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jijes\Downloads\archive\"/>
    </mc:Choice>
  </mc:AlternateContent>
  <xr:revisionPtr revIDLastSave="0" documentId="13_ncr:1_{FCD82853-F999-4DD0-B95A-29B8D81C0EE5}" xr6:coauthVersionLast="47" xr6:coauthVersionMax="47" xr10:uidLastSave="{00000000-0000-0000-0000-000000000000}"/>
  <bookViews>
    <workbookView xWindow="-108" yWindow="-108" windowWidth="23256" windowHeight="12456" firstSheet="1" activeTab="6" xr2:uid="{00000000-000D-0000-FFFF-FFFF00000000}"/>
  </bookViews>
  <sheets>
    <sheet name="Cover Sheet" sheetId="1" r:id="rId1"/>
    <sheet name="Sheet1" sheetId="11" r:id="rId2"/>
    <sheet name="Sheet2" sheetId="12" r:id="rId3"/>
    <sheet name="Sheet3" sheetId="13" r:id="rId4"/>
    <sheet name="Sheet4" sheetId="14" r:id="rId5"/>
    <sheet name="Sheet5" sheetId="15" r:id="rId6"/>
    <sheet name="Sheet6" sheetId="16" r:id="rId7"/>
    <sheet name="ValNSAWD" sheetId="10" r:id="rId8"/>
  </sheets>
  <definedNames>
    <definedName name="MCIW_Table">#REF!</definedName>
    <definedName name="Table_Notes">#REF!</definedName>
    <definedName name="ValNSAT_Table">#REF!</definedName>
    <definedName name="ValNSATD_Table">#REF!</definedName>
    <definedName name="ValNSAW_Table">#REF!</definedName>
    <definedName name="ValNSAWD_Table">ValNSAWD!$A$2:$AY$449</definedName>
    <definedName name="ValSAT_Table">#REF!</definedName>
    <definedName name="ValSAW_Table">#REF!</definedName>
    <definedName name="VolNSAT_Table">#REF!</definedName>
    <definedName name="VolNSAW_Table">#REF!</definedName>
    <definedName name="VolSAT_Table">#REF!</definedName>
    <definedName name="VolSAW_Table">#REF!</definedName>
  </definedNames>
  <calcPr calcId="191029"/>
  <pivotCaches>
    <pivotCache cacheId="0" r:id="rId9"/>
    <pivotCache cacheId="12"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<sst xmlns="http://schemas.openxmlformats.org/spreadsheetml/2006/main" count="328" uniqueCount="126">
  <si>
    <t>Data tables for: Retail Sales Index - Pounds Data</t>
  </si>
  <si>
    <t>This spreadsheet contains a selection of the data tables published alongside the Office for National Statistics' Retail Sales Index for April 2023 .                                                                                                                                                                          The following data tables and accompanying cover sheet, table of contents and notes worksheet have been edited to meet the legal accessibility regulations.</t>
  </si>
  <si>
    <t>Retail Sales Index, Great Britain, April 2023</t>
  </si>
  <si>
    <t>Publication Dates</t>
  </si>
  <si>
    <t>This spreadhseet was published at 7.00am 26 May 2023</t>
  </si>
  <si>
    <t>Next release will be published at 7.00am 23 June 2023</t>
  </si>
  <si>
    <t>Dataset identifier codes</t>
  </si>
  <si>
    <t>The Agg/SIC codes appearing in the tables are are the ONS' references for the data series.</t>
  </si>
  <si>
    <t xml:space="preserve">Units, notes and no data </t>
  </si>
  <si>
    <t>Some cells in the tables refer to notes which can be found in the notes worksheet. Note markers are presented in square brackets, for example: [note 1].                                                                                                                                                                                                 Some cells in this workbook are empty because data was not collected for these variables at these time points.                                                                                                                                                                                                                                        Some column headings give units, when this is the case the units are presented in round brackets to differentiate them from note markers.</t>
  </si>
  <si>
    <t>Contact Details</t>
  </si>
  <si>
    <t>Email - retail.sales.enquiries@ons.gov.uk</t>
  </si>
  <si>
    <t>Telephone -  +44 1633 455602</t>
  </si>
  <si>
    <t>Where to find more Retails sales index data</t>
  </si>
  <si>
    <t>http://www.ons.gov.uk/businessindustryandtrade/retailindustry</t>
  </si>
  <si>
    <t>Time Period</t>
  </si>
  <si>
    <t>Automotive fuel</t>
  </si>
  <si>
    <t>Number of Weeks</t>
  </si>
  <si>
    <t>All Retailing including automotive fuel - All Retailing</t>
  </si>
  <si>
    <t>All Retailing including automotive fuel - Large Businesses</t>
  </si>
  <si>
    <t>All Retailing including automotive fuel - Small Businesses</t>
  </si>
  <si>
    <t>All Retailing excluding automotive fuel - All Retailing</t>
  </si>
  <si>
    <t>All Retailing excluding automotive fuel - Large Businesses</t>
  </si>
  <si>
    <t>All Retailing excluding automotive fuel - Small Businesses</t>
  </si>
  <si>
    <t>Predominantly Food Stores Total - All Businesses</t>
  </si>
  <si>
    <t>Predominantly Food Stores Total - Large Businesses</t>
  </si>
  <si>
    <t>Predominantly Food Stores Total - Small Businesses</t>
  </si>
  <si>
    <t>Non-Specialised Food Stores - All Businesses</t>
  </si>
  <si>
    <t>Non-Specialised Food Stores - Large Businesses</t>
  </si>
  <si>
    <t>Non-Specialised Food Stores - Small Businesses</t>
  </si>
  <si>
    <t>Specialist Food Stores</t>
  </si>
  <si>
    <t>Alcoholic and Other beverages, and Tobacco</t>
  </si>
  <si>
    <t>Predominantly Non-food Stores Total - All Businesses</t>
  </si>
  <si>
    <t>Predominantly Non-food Stores Total - Large Businesses</t>
  </si>
  <si>
    <t>Predominantly Non-food Stores Total - Small Businesses</t>
  </si>
  <si>
    <t>Non-Specialised Predominantly Non-food Stores - All Businesses</t>
  </si>
  <si>
    <t>Non-Specialised Predominantly Non-food Stores - Large Businesses</t>
  </si>
  <si>
    <t>Non-Specialised Predominantly Non-food Stores - Small Businesses</t>
  </si>
  <si>
    <t>Textiles, Clothing, Footwear &amp; Leather - All Businesses</t>
  </si>
  <si>
    <t>Textiles, Clothing, Footwear &amp; Leather - Large Businesses</t>
  </si>
  <si>
    <t>Textiles, Clothing, Footwear &amp; Leather - Small Businesses</t>
  </si>
  <si>
    <t>Retail Sale of Textiles</t>
  </si>
  <si>
    <t>Retail Sale of Clothing - All Businesses</t>
  </si>
  <si>
    <t>Retail Sale of Clothing - Large Businesses</t>
  </si>
  <si>
    <t>Retail Sale of Clothing - Small Businesses</t>
  </si>
  <si>
    <t>Footwear &amp; Leather Goods</t>
  </si>
  <si>
    <t>Household Goods Stores - All Businesses</t>
  </si>
  <si>
    <t>Household Goods Stores - Large Businesses</t>
  </si>
  <si>
    <t>Household Goods Stores - Small Businesses</t>
  </si>
  <si>
    <t>Furniture, Lighting, etc. NES</t>
  </si>
  <si>
    <t>Electrical Household Appliances</t>
  </si>
  <si>
    <t>Hardware, Paint and Glass</t>
  </si>
  <si>
    <t>Audio and video and music</t>
  </si>
  <si>
    <t>Other Non-food Stores - All Businesses</t>
  </si>
  <si>
    <t>Other Non-food Stores - Large Businesses</t>
  </si>
  <si>
    <t>Other Non-food Stores - Small Businesses</t>
  </si>
  <si>
    <t>Other Retail Sale in Specialised Stores - Pharmaceutical, Medical, Cosmetic and Toilet Goods</t>
  </si>
  <si>
    <t>Other Retail Sale in Specialised Stores - Books, Newspapers and Periodicals</t>
  </si>
  <si>
    <t>Other Retail Sale in Specialised Stores - Floor Coverings</t>
  </si>
  <si>
    <t>Other Retail Sale in Specialised Stores - Computers and Telecommunications</t>
  </si>
  <si>
    <t>Other Retail Sale in Specialised Stores - Specialised Stores NEC</t>
  </si>
  <si>
    <t>Non-store Retailing - All Retailing</t>
  </si>
  <si>
    <t>Non-store Retailing - Large Businesses</t>
  </si>
  <si>
    <t>Non-store Retailing - Small Businesses</t>
  </si>
  <si>
    <t>Non-store Retailing - Mail Order Houses</t>
  </si>
  <si>
    <t>Non-store Retailing - Non-store excluding Mail Order</t>
  </si>
  <si>
    <t>Row Labels</t>
  </si>
  <si>
    <t>Grand Total</t>
  </si>
  <si>
    <t>&lt;01-01-1986</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</si>
  <si>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</si>
  <si>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</si>
  <si>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</si>
  <si>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</si>
  <si>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</si>
  <si>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</si>
  <si>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</si>
  <si>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</si>
  <si>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</si>
  <si>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</si>
  <si>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</si>
  <si>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</si>
  <si>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</si>
  <si>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</si>
  <si>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</si>
  <si>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</si>
  <si>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</si>
  <si>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</si>
  <si>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</si>
  <si>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</si>
  <si>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</si>
  <si>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</si>
  <si>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</si>
  <si>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</si>
  <si>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</si>
  <si>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</si>
  <si>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</si>
  <si>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</si>
  <si>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</si>
  <si>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</si>
  <si>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</si>
  <si>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</si>
  <si>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</si>
  <si>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</si>
  <si>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</si>
  <si>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</si>
  <si>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</si>
  <si>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</si>
  <si>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Average of spend of all retailing including automotive fuel</t>
  </si>
  <si>
    <t>Average of spending of retailling includeing automotive fuel large businee</t>
  </si>
  <si>
    <t>Average of spending of retailing including automotive fuel in small business</t>
  </si>
  <si>
    <t>Average of all retailing including automotive fuel</t>
  </si>
  <si>
    <t>Average of all retailing excluding the fuel</t>
  </si>
  <si>
    <t>Average of sales in non store retailing</t>
  </si>
  <si>
    <t>Sum of Predominantly Food Stores Total - All Businesses</t>
  </si>
  <si>
    <t>Sum of Non-Specialised Food Stores - All Businesses</t>
  </si>
  <si>
    <t>Sum of Alcoholic and Other beverages, and Tobacco</t>
  </si>
  <si>
    <t>Sum of Predominantly Non-food Stores Total - All Businesses</t>
  </si>
  <si>
    <t>Sum of Non-Specialised Predominantly Non-food Stores - All Businesses</t>
  </si>
  <si>
    <t>Sum of Textiles, Clothing, Footwear &amp; Leather - All Businesses</t>
  </si>
  <si>
    <t>Sum of Household Goods Stores - All Businesses</t>
  </si>
  <si>
    <t>Sum of Retail Sale of Clothing - All Businesses</t>
  </si>
  <si>
    <t>Sum of Furniture, Lighting, etc. NES</t>
  </si>
  <si>
    <t>Sum of Hardware, Paint and Glass</t>
  </si>
  <si>
    <t>Sum of Audio and video and music</t>
  </si>
  <si>
    <t>Average of retail sale of clothing in large business</t>
  </si>
  <si>
    <t>Average of retail sale of clothing in small 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</si>
</sst>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scheme val="minor"/>
    </font>
    <font>
      <sz val="12"/>
      <color rgb="FF000000"/>
      <name val="Arial"/>
    </font>
    <font>
      <b/>
      <sz val="14"/>
      <color rgb="FF000000"/>
      <name val="Arial"/>
    </font>
    <font>
      <b/>
      <sz val="16"/>
      <color rgb="FF000000"/>
      <name val="Arial"/>
    </font>
    <font>
      <u/>
      <sz val="12"/>
      <color rgb="FF4F81BD"/>
      <name val="Arial"/>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15">
    <xf numFmtId="0" fontId="0" fillId="0" borderId="0" xfId="0"/>
    <xf numFmtId="3" fontId="1" fillId="0" borderId="0" xfId="0" applyNumberFormat="1" applyFont="1"/>
    <xf numFmtId="0" fontId="2" fillId="0" borderId="0" xfId="0" applyFont="1"/>
    <xf numFmtId="0" fontId="1" fillId="0" borderId="0" xfId="0" applyFont="1" applyAlignment="1">
      <alignment wrapText="1"/>
    </xf>
    <xf numFmtId="0" fontId="1" fillId="0" borderId="1" xfId="0" applyFont="1" applyBorder="1" applyAlignment="1">
      <alignment wrapText="1"/>
    </xf>
    <xf numFmtId="0" fontId="3" fillId="0" borderId="0" xfId="0" applyFont="1"/>
    <xf numFmtId="0" fontId="4" fillId="0" borderId="0" xfId="0" applyFont="1"/>
    <xf numFmtId="4" fontId="1" fillId="0" borderId="0" xfId="0" applyNumberFormat="1" applyFont="1"/>
    <xf numFmtId="14" fontId="1" fillId="0" borderId="1" xfId="0" applyNumberFormat="1" applyFont="1" applyBorder="1" applyAlignment="1">
      <alignment wrapText="1"/>
    </xf>
    <xf numFmtId="14" fontId="1" fillId="0" borderId="0" xfId="0" applyNumberFormat="1" applyFont="1"/>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sales pounds data.xlsx]Sheet1!PivotTable1</c:name>
    <c:fmtId val="0"/>
  </c:pivotSource>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Sheet1!$A$4:$A$43</c:f>
              <c:strCache>
                <c:ptCount val="39"/>
                <c:pt idx="0">
                  <c:v>&lt;01-01-1986</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strCache>
            </c:strRef>
          </c:cat>
          <c:val>
            <c:numRef>
              <c:f>Sheet1!$B$4:$B$43</c:f>
              <c:numCache>
                <c:formatCode>General</c:formatCode>
                <c:ptCount val="39"/>
                <c:pt idx="0">
                  <c:v>#N/A</c:v>
                </c:pt>
                <c:pt idx="1">
                  <c:v>0</c:v>
                </c:pt>
                <c:pt idx="2">
                  <c:v>0</c:v>
                </c:pt>
                <c:pt idx="3">
                  <c:v>0</c:v>
                </c:pt>
                <c:pt idx="4">
                  <c:v>0</c:v>
                </c:pt>
                <c:pt idx="5">
                  <c:v>0</c:v>
                </c:pt>
                <c:pt idx="6">
                  <c:v>0</c:v>
                </c:pt>
                <c:pt idx="7">
                  <c:v>0</c:v>
                </c:pt>
                <c:pt idx="8">
                  <c:v>0</c:v>
                </c:pt>
                <c:pt idx="9">
                  <c:v>0</c:v>
                </c:pt>
                <c:pt idx="10">
                  <c:v>0</c:v>
                </c:pt>
                <c:pt idx="11">
                  <c:v>878570.18113207549</c:v>
                </c:pt>
                <c:pt idx="12">
                  <c:v>942621.36346153845</c:v>
                </c:pt>
                <c:pt idx="13">
                  <c:v>975480.80673076911</c:v>
                </c:pt>
                <c:pt idx="14">
                  <c:v>1004326.9423076923</c:v>
                </c:pt>
                <c:pt idx="15">
                  <c:v>1052443.0567307691</c:v>
                </c:pt>
                <c:pt idx="16">
                  <c:v>1098056.623076923</c:v>
                </c:pt>
                <c:pt idx="17">
                  <c:v>1123735.2613207547</c:v>
                </c:pt>
                <c:pt idx="18">
                  <c:v>1173825.6903846154</c:v>
                </c:pt>
                <c:pt idx="19">
                  <c:v>1229571.9730769231</c:v>
                </c:pt>
                <c:pt idx="20">
                  <c:v>1244732.5298076922</c:v>
                </c:pt>
                <c:pt idx="21">
                  <c:v>1291757.4115384617</c:v>
                </c:pt>
                <c:pt idx="22">
                  <c:v>1342504.6221153846</c:v>
                </c:pt>
                <c:pt idx="23">
                  <c:v>1371091.5122641511</c:v>
                </c:pt>
                <c:pt idx="24">
                  <c:v>1405362.0990384617</c:v>
                </c:pt>
                <c:pt idx="25">
                  <c:v>1443379.6788461539</c:v>
                </c:pt>
                <c:pt idx="26">
                  <c:v>1518126.5490384614</c:v>
                </c:pt>
                <c:pt idx="27">
                  <c:v>1552141.1519230769</c:v>
                </c:pt>
                <c:pt idx="28">
                  <c:v>1591685.2528846154</c:v>
                </c:pt>
                <c:pt idx="29">
                  <c:v>1613478.7613207547</c:v>
                </c:pt>
                <c:pt idx="30">
                  <c:v>1658187.7009615388</c:v>
                </c:pt>
                <c:pt idx="31">
                  <c:v>1715779.6115384619</c:v>
                </c:pt>
                <c:pt idx="32">
                  <c:v>1795674.0557692309</c:v>
                </c:pt>
                <c:pt idx="33">
                  <c:v>1875181.7326923076</c:v>
                </c:pt>
                <c:pt idx="34">
                  <c:v>1945008.0048076923</c:v>
                </c:pt>
                <c:pt idx="35">
                  <c:v>1861975.7264150945</c:v>
                </c:pt>
                <c:pt idx="36">
                  <c:v>2054105.5153846154</c:v>
                </c:pt>
                <c:pt idx="37">
                  <c:v>2193811.4836538462</c:v>
                </c:pt>
                <c:pt idx="38">
                  <c:v>2167540.8911764706</c:v>
                </c:pt>
              </c:numCache>
            </c:numRef>
          </c:val>
          <c:extLst>
            <c:ext xmlns:c16="http://schemas.microsoft.com/office/drawing/2014/chart" uri="{C3380CC4-5D6E-409C-BE32-E72D297353CC}">
              <c16:uniqueId val="{00000000-E442-48A0-B32C-94C93D5F20F9}"/>
            </c:ext>
          </c:extLst>
        </c:ser>
        <c:dLbls>
          <c:dLblPos val="outEnd"/>
          <c:showLegendKey val="0"/>
          <c:showVal val="1"/>
          <c:showCatName val="0"/>
          <c:showSerName val="0"/>
          <c:showPercent val="0"/>
          <c:showBubbleSize val="0"/>
        </c:dLbls>
        <c:gapWidth val="444"/>
        <c:overlap val="-90"/>
        <c:axId val="1688766400"/>
        <c:axId val="1688758240"/>
      </c:barChart>
      <c:catAx>
        <c:axId val="16887664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688758240"/>
        <c:crosses val="autoZero"/>
        <c:auto val="1"/>
        <c:lblAlgn val="ctr"/>
        <c:lblOffset val="100"/>
        <c:noMultiLvlLbl val="0"/>
      </c:catAx>
      <c:valAx>
        <c:axId val="1688758240"/>
        <c:scaling>
          <c:orientation val="minMax"/>
        </c:scaling>
        <c:delete val="1"/>
        <c:axPos val="l"/>
        <c:numFmt formatCode="General" sourceLinked="1"/>
        <c:majorTickMark val="none"/>
        <c:minorTickMark val="none"/>
        <c:tickLblPos val="nextTo"/>
        <c:crossAx val="1688766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sales pounds data.xlsx]Sheet2!PivotTable2</c:name>
    <c:fmtId val="0"/>
  </c:pivotSource>
  <c:chart>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Sheet2!$B$3</c:f>
              <c:strCache>
                <c:ptCount val="1"/>
                <c:pt idx="0">
                  <c:v>Average of spending of retailling includeing automotive fuel large businee</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Sheet2!$A$4:$A$43</c:f>
              <c:strCache>
                <c:ptCount val="39"/>
                <c:pt idx="0">
                  <c:v>&lt;01-01-1986</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strCache>
            </c:strRef>
          </c:cat>
          <c:val>
            <c:numRef>
              <c:f>Sheet2!$B$4:$B$43</c:f>
              <c:numCache>
                <c:formatCode>General</c:formatCode>
                <c:ptCount val="39"/>
                <c:pt idx="0">
                  <c:v>#N/A</c:v>
                </c:pt>
                <c:pt idx="1">
                  <c:v>0</c:v>
                </c:pt>
                <c:pt idx="2">
                  <c:v>0</c:v>
                </c:pt>
                <c:pt idx="3">
                  <c:v>0</c:v>
                </c:pt>
                <c:pt idx="4">
                  <c:v>0</c:v>
                </c:pt>
                <c:pt idx="5">
                  <c:v>0</c:v>
                </c:pt>
                <c:pt idx="6">
                  <c:v>0</c:v>
                </c:pt>
                <c:pt idx="7">
                  <c:v>0</c:v>
                </c:pt>
                <c:pt idx="8">
                  <c:v>0</c:v>
                </c:pt>
                <c:pt idx="9">
                  <c:v>0</c:v>
                </c:pt>
                <c:pt idx="10">
                  <c:v>0</c:v>
                </c:pt>
                <c:pt idx="11">
                  <c:v>579758.78490566043</c:v>
                </c:pt>
                <c:pt idx="12">
                  <c:v>636506.84903846146</c:v>
                </c:pt>
                <c:pt idx="13">
                  <c:v>668470.76634615392</c:v>
                </c:pt>
                <c:pt idx="14">
                  <c:v>699518.9375</c:v>
                </c:pt>
                <c:pt idx="15">
                  <c:v>740234.21346153831</c:v>
                </c:pt>
                <c:pt idx="16">
                  <c:v>782585.58365384617</c:v>
                </c:pt>
                <c:pt idx="17">
                  <c:v>809009.09716981114</c:v>
                </c:pt>
                <c:pt idx="18">
                  <c:v>864756.67596153845</c:v>
                </c:pt>
                <c:pt idx="19">
                  <c:v>909690.31538461533</c:v>
                </c:pt>
                <c:pt idx="20">
                  <c:v>926585.02884615376</c:v>
                </c:pt>
                <c:pt idx="21">
                  <c:v>969770.19519230782</c:v>
                </c:pt>
                <c:pt idx="22">
                  <c:v>1016517.2971153845</c:v>
                </c:pt>
                <c:pt idx="23">
                  <c:v>1048065.6792452829</c:v>
                </c:pt>
                <c:pt idx="24">
                  <c:v>1084423.8951923077</c:v>
                </c:pt>
                <c:pt idx="25">
                  <c:v>1135276.8144230768</c:v>
                </c:pt>
                <c:pt idx="26">
                  <c:v>1195393.6538461538</c:v>
                </c:pt>
                <c:pt idx="27">
                  <c:v>1226710.9624999999</c:v>
                </c:pt>
                <c:pt idx="28">
                  <c:v>1262204.3451923078</c:v>
                </c:pt>
                <c:pt idx="29">
                  <c:v>1273171.6405660377</c:v>
                </c:pt>
                <c:pt idx="30">
                  <c:v>1317188.6038461539</c:v>
                </c:pt>
                <c:pt idx="31">
                  <c:v>1353913.423076923</c:v>
                </c:pt>
                <c:pt idx="32">
                  <c:v>1412018.2586538461</c:v>
                </c:pt>
                <c:pt idx="33">
                  <c:v>1466585.5096153845</c:v>
                </c:pt>
                <c:pt idx="34">
                  <c:v>1520720.1846153846</c:v>
                </c:pt>
                <c:pt idx="35">
                  <c:v>1434773.2849056602</c:v>
                </c:pt>
                <c:pt idx="36">
                  <c:v>1580191.3048076925</c:v>
                </c:pt>
                <c:pt idx="37">
                  <c:v>1704711.9509615386</c:v>
                </c:pt>
                <c:pt idx="38">
                  <c:v>1674893.1705882351</c:v>
                </c:pt>
              </c:numCache>
            </c:numRef>
          </c:val>
          <c:smooth val="0"/>
          <c:extLst>
            <c:ext xmlns:c16="http://schemas.microsoft.com/office/drawing/2014/chart" uri="{C3380CC4-5D6E-409C-BE32-E72D297353CC}">
              <c16:uniqueId val="{00000000-EF26-42F2-9D92-E9574CC2AA28}"/>
            </c:ext>
          </c:extLst>
        </c:ser>
        <c:ser>
          <c:idx val="1"/>
          <c:order val="1"/>
          <c:tx>
            <c:strRef>
              <c:f>Sheet2!$C$3</c:f>
              <c:strCache>
                <c:ptCount val="1"/>
                <c:pt idx="0">
                  <c:v>Average of spending of retailing including automotive fuel in small business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Sheet2!$A$4:$A$43</c:f>
              <c:strCache>
                <c:ptCount val="39"/>
                <c:pt idx="0">
                  <c:v>&lt;01-01-1986</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strCache>
            </c:strRef>
          </c:cat>
          <c:val>
            <c:numRef>
              <c:f>Sheet2!$C$4:$C$43</c:f>
              <c:numCache>
                <c:formatCode>General</c:formatCode>
                <c:ptCount val="39"/>
                <c:pt idx="0">
                  <c:v>#N/A</c:v>
                </c:pt>
                <c:pt idx="1">
                  <c:v>0</c:v>
                </c:pt>
                <c:pt idx="2">
                  <c:v>0</c:v>
                </c:pt>
                <c:pt idx="3">
                  <c:v>0</c:v>
                </c:pt>
                <c:pt idx="4">
                  <c:v>0</c:v>
                </c:pt>
                <c:pt idx="5">
                  <c:v>0</c:v>
                </c:pt>
                <c:pt idx="6">
                  <c:v>0</c:v>
                </c:pt>
                <c:pt idx="7">
                  <c:v>0</c:v>
                </c:pt>
                <c:pt idx="8">
                  <c:v>0</c:v>
                </c:pt>
                <c:pt idx="9">
                  <c:v>0</c:v>
                </c:pt>
                <c:pt idx="10">
                  <c:v>0</c:v>
                </c:pt>
                <c:pt idx="11">
                  <c:v>298811.38867924525</c:v>
                </c:pt>
                <c:pt idx="12">
                  <c:v>306114.55865384615</c:v>
                </c:pt>
                <c:pt idx="13">
                  <c:v>307010</c:v>
                </c:pt>
                <c:pt idx="14">
                  <c:v>304807.96153846156</c:v>
                </c:pt>
                <c:pt idx="15">
                  <c:v>312208.74326923076</c:v>
                </c:pt>
                <c:pt idx="16">
                  <c:v>315471.05673076923</c:v>
                </c:pt>
                <c:pt idx="17">
                  <c:v>314726.20566037734</c:v>
                </c:pt>
                <c:pt idx="18">
                  <c:v>309068.99711538467</c:v>
                </c:pt>
                <c:pt idx="19">
                  <c:v>319881.63750000001</c:v>
                </c:pt>
                <c:pt idx="20">
                  <c:v>318147.51346153847</c:v>
                </c:pt>
                <c:pt idx="21">
                  <c:v>321987.23269230768</c:v>
                </c:pt>
                <c:pt idx="22">
                  <c:v>325987.27980769234</c:v>
                </c:pt>
                <c:pt idx="23">
                  <c:v>323025.93301886792</c:v>
                </c:pt>
                <c:pt idx="24">
                  <c:v>320938.23653846153</c:v>
                </c:pt>
                <c:pt idx="25">
                  <c:v>308102.83846153843</c:v>
                </c:pt>
                <c:pt idx="26">
                  <c:v>322732.91249999998</c:v>
                </c:pt>
                <c:pt idx="27">
                  <c:v>325430.13846153847</c:v>
                </c:pt>
                <c:pt idx="28">
                  <c:v>329480.91057692311</c:v>
                </c:pt>
                <c:pt idx="29">
                  <c:v>340307.10754716978</c:v>
                </c:pt>
                <c:pt idx="30">
                  <c:v>340999.08942307689</c:v>
                </c:pt>
                <c:pt idx="31">
                  <c:v>361866.13750000007</c:v>
                </c:pt>
                <c:pt idx="32">
                  <c:v>383655.7817307692</c:v>
                </c:pt>
                <c:pt idx="33">
                  <c:v>408596.21153846162</c:v>
                </c:pt>
                <c:pt idx="34">
                  <c:v>424287.82403846155</c:v>
                </c:pt>
                <c:pt idx="35">
                  <c:v>427202.44056603778</c:v>
                </c:pt>
                <c:pt idx="36">
                  <c:v>473914.23653846153</c:v>
                </c:pt>
                <c:pt idx="37">
                  <c:v>489099.52500000002</c:v>
                </c:pt>
                <c:pt idx="38">
                  <c:v>492647.87058823527</c:v>
                </c:pt>
              </c:numCache>
            </c:numRef>
          </c:val>
          <c:smooth val="0"/>
          <c:extLst>
            <c:ext xmlns:c16="http://schemas.microsoft.com/office/drawing/2014/chart" uri="{C3380CC4-5D6E-409C-BE32-E72D297353CC}">
              <c16:uniqueId val="{00000001-EF26-42F2-9D92-E9574CC2AA28}"/>
            </c:ext>
          </c:extLst>
        </c:ser>
        <c:dLbls>
          <c:showLegendKey val="0"/>
          <c:showVal val="0"/>
          <c:showCatName val="0"/>
          <c:showSerName val="0"/>
          <c:showPercent val="0"/>
          <c:showBubbleSize val="0"/>
        </c:dLbls>
        <c:marker val="1"/>
        <c:smooth val="0"/>
        <c:axId val="140200496"/>
        <c:axId val="140201456"/>
      </c:lineChart>
      <c:catAx>
        <c:axId val="14020049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0201456"/>
        <c:crosses val="autoZero"/>
        <c:auto val="1"/>
        <c:lblAlgn val="ctr"/>
        <c:lblOffset val="100"/>
        <c:noMultiLvlLbl val="0"/>
      </c:catAx>
      <c:valAx>
        <c:axId val="14020145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0200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sales pounds data.xlsx]Sheet3!PivotTable3</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Sheet3!$B$3</c:f>
              <c:strCache>
                <c:ptCount val="1"/>
                <c:pt idx="0">
                  <c:v>Average of all retailing including automotive fuel</c:v>
                </c:pt>
              </c:strCache>
            </c:strRef>
          </c:tx>
          <c:spPr>
            <a:ln w="28575" cap="rnd">
              <a:solidFill>
                <a:schemeClr val="accent1"/>
              </a:solidFill>
              <a:round/>
            </a:ln>
            <a:effectLst/>
          </c:spPr>
          <c:marker>
            <c:symbol val="none"/>
          </c:marker>
          <c:cat>
            <c:strRef>
              <c:f>Sheet3!$A$4:$A$43</c:f>
              <c:strCache>
                <c:ptCount val="39"/>
                <c:pt idx="0">
                  <c:v>&lt;01-01-1986</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strCache>
            </c:strRef>
          </c:cat>
          <c:val>
            <c:numRef>
              <c:f>Sheet3!$B$4:$B$43</c:f>
              <c:numCache>
                <c:formatCode>General</c:formatCode>
                <c:ptCount val="39"/>
                <c:pt idx="0">
                  <c:v>#N/A</c:v>
                </c:pt>
                <c:pt idx="1">
                  <c:v>0</c:v>
                </c:pt>
                <c:pt idx="2">
                  <c:v>0</c:v>
                </c:pt>
                <c:pt idx="3">
                  <c:v>0</c:v>
                </c:pt>
                <c:pt idx="4">
                  <c:v>0</c:v>
                </c:pt>
                <c:pt idx="5">
                  <c:v>0</c:v>
                </c:pt>
                <c:pt idx="6">
                  <c:v>0</c:v>
                </c:pt>
                <c:pt idx="7">
                  <c:v>0</c:v>
                </c:pt>
                <c:pt idx="8">
                  <c:v>0</c:v>
                </c:pt>
                <c:pt idx="9">
                  <c:v>0</c:v>
                </c:pt>
                <c:pt idx="10">
                  <c:v>0</c:v>
                </c:pt>
                <c:pt idx="11">
                  <c:v>878570.18113207549</c:v>
                </c:pt>
                <c:pt idx="12">
                  <c:v>942621.36346153845</c:v>
                </c:pt>
                <c:pt idx="13">
                  <c:v>975480.80673076911</c:v>
                </c:pt>
                <c:pt idx="14">
                  <c:v>1004326.9423076923</c:v>
                </c:pt>
                <c:pt idx="15">
                  <c:v>1052443.0567307691</c:v>
                </c:pt>
                <c:pt idx="16">
                  <c:v>1098056.623076923</c:v>
                </c:pt>
                <c:pt idx="17">
                  <c:v>1123735.2613207547</c:v>
                </c:pt>
                <c:pt idx="18">
                  <c:v>1173825.6903846154</c:v>
                </c:pt>
                <c:pt idx="19">
                  <c:v>1229571.9730769231</c:v>
                </c:pt>
                <c:pt idx="20">
                  <c:v>1244732.5298076922</c:v>
                </c:pt>
                <c:pt idx="21">
                  <c:v>1291757.4115384617</c:v>
                </c:pt>
                <c:pt idx="22">
                  <c:v>1342504.6221153846</c:v>
                </c:pt>
                <c:pt idx="23">
                  <c:v>1371091.5122641511</c:v>
                </c:pt>
                <c:pt idx="24">
                  <c:v>1405362.0990384617</c:v>
                </c:pt>
                <c:pt idx="25">
                  <c:v>1443379.6788461539</c:v>
                </c:pt>
                <c:pt idx="26">
                  <c:v>1518126.5490384614</c:v>
                </c:pt>
                <c:pt idx="27">
                  <c:v>1552141.1519230769</c:v>
                </c:pt>
                <c:pt idx="28">
                  <c:v>1591685.2528846154</c:v>
                </c:pt>
                <c:pt idx="29">
                  <c:v>1613478.7613207547</c:v>
                </c:pt>
                <c:pt idx="30">
                  <c:v>1658187.7009615388</c:v>
                </c:pt>
                <c:pt idx="31">
                  <c:v>1715779.6115384619</c:v>
                </c:pt>
                <c:pt idx="32">
                  <c:v>1795674.0557692309</c:v>
                </c:pt>
                <c:pt idx="33">
                  <c:v>1875181.7326923076</c:v>
                </c:pt>
                <c:pt idx="34">
                  <c:v>1945008.0048076923</c:v>
                </c:pt>
                <c:pt idx="35">
                  <c:v>1861975.7264150945</c:v>
                </c:pt>
                <c:pt idx="36">
                  <c:v>2054105.5153846154</c:v>
                </c:pt>
                <c:pt idx="37">
                  <c:v>2193811.4836538462</c:v>
                </c:pt>
                <c:pt idx="38">
                  <c:v>2167540.8911764706</c:v>
                </c:pt>
              </c:numCache>
            </c:numRef>
          </c:val>
          <c:smooth val="0"/>
          <c:extLst>
            <c:ext xmlns:c16="http://schemas.microsoft.com/office/drawing/2014/chart" uri="{C3380CC4-5D6E-409C-BE32-E72D297353CC}">
              <c16:uniqueId val="{00000000-7F99-4B52-BE6F-83BEBD58F70D}"/>
            </c:ext>
          </c:extLst>
        </c:ser>
        <c:ser>
          <c:idx val="1"/>
          <c:order val="1"/>
          <c:tx>
            <c:strRef>
              <c:f>Sheet3!$C$3</c:f>
              <c:strCache>
                <c:ptCount val="1"/>
                <c:pt idx="0">
                  <c:v>Average of all retailing excluding the fuel</c:v>
                </c:pt>
              </c:strCache>
            </c:strRef>
          </c:tx>
          <c:spPr>
            <a:ln w="28575" cap="rnd">
              <a:solidFill>
                <a:schemeClr val="accent2"/>
              </a:solidFill>
              <a:round/>
            </a:ln>
            <a:effectLst/>
          </c:spPr>
          <c:marker>
            <c:symbol val="none"/>
          </c:marker>
          <c:cat>
            <c:strRef>
              <c:f>Sheet3!$A$4:$A$43</c:f>
              <c:strCache>
                <c:ptCount val="39"/>
                <c:pt idx="0">
                  <c:v>&lt;01-01-1986</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strCache>
            </c:strRef>
          </c:cat>
          <c:val>
            <c:numRef>
              <c:f>Sheet3!$C$4:$C$43</c:f>
              <c:numCache>
                <c:formatCode>General</c:formatCode>
                <c:ptCount val="39"/>
                <c:pt idx="0">
                  <c:v>#N/A</c:v>
                </c:pt>
                <c:pt idx="1">
                  <c:v>470274.03396226419</c:v>
                </c:pt>
                <c:pt idx="2">
                  <c:v>516088.64519230771</c:v>
                </c:pt>
                <c:pt idx="3">
                  <c:v>567534.21250000002</c:v>
                </c:pt>
                <c:pt idx="4">
                  <c:v>609401.59230769228</c:v>
                </c:pt>
                <c:pt idx="5">
                  <c:v>653567.91057692294</c:v>
                </c:pt>
                <c:pt idx="6">
                  <c:v>663219.11981132079</c:v>
                </c:pt>
                <c:pt idx="7">
                  <c:v>696118.36538461538</c:v>
                </c:pt>
                <c:pt idx="8">
                  <c:v>728009.5692307693</c:v>
                </c:pt>
                <c:pt idx="9">
                  <c:v>758025.70096153836</c:v>
                </c:pt>
                <c:pt idx="10">
                  <c:v>781675.63076923089</c:v>
                </c:pt>
                <c:pt idx="11">
                  <c:v>808913.09245283029</c:v>
                </c:pt>
                <c:pt idx="12">
                  <c:v>865930.66923076927</c:v>
                </c:pt>
                <c:pt idx="13">
                  <c:v>896209.9057692308</c:v>
                </c:pt>
                <c:pt idx="14">
                  <c:v>920135.05865384627</c:v>
                </c:pt>
                <c:pt idx="15">
                  <c:v>950321.91249999986</c:v>
                </c:pt>
                <c:pt idx="16">
                  <c:v>1001070.5855769231</c:v>
                </c:pt>
                <c:pt idx="17">
                  <c:v>1030388.7726415093</c:v>
                </c:pt>
                <c:pt idx="18">
                  <c:v>1069293.3644230771</c:v>
                </c:pt>
                <c:pt idx="19">
                  <c:v>1119132.95</c:v>
                </c:pt>
                <c:pt idx="20">
                  <c:v>1130417.0374999999</c:v>
                </c:pt>
                <c:pt idx="21">
                  <c:v>1158078.0249999999</c:v>
                </c:pt>
                <c:pt idx="22">
                  <c:v>1199529.3134615386</c:v>
                </c:pt>
                <c:pt idx="23">
                  <c:v>1216453.6594339623</c:v>
                </c:pt>
                <c:pt idx="24">
                  <c:v>1261764.1836538462</c:v>
                </c:pt>
                <c:pt idx="25">
                  <c:v>1292827.4701923078</c:v>
                </c:pt>
                <c:pt idx="26">
                  <c:v>1338887.9038461538</c:v>
                </c:pt>
                <c:pt idx="27">
                  <c:v>1373456.5278846154</c:v>
                </c:pt>
                <c:pt idx="28">
                  <c:v>1418448.5625</c:v>
                </c:pt>
                <c:pt idx="29">
                  <c:v>1449609.5962264149</c:v>
                </c:pt>
                <c:pt idx="30">
                  <c:v>1501236.0250000001</c:v>
                </c:pt>
                <c:pt idx="31">
                  <c:v>1552166.8125</c:v>
                </c:pt>
                <c:pt idx="32">
                  <c:v>1619480.189423077</c:v>
                </c:pt>
                <c:pt idx="33">
                  <c:v>1684194.5038461538</c:v>
                </c:pt>
                <c:pt idx="34">
                  <c:v>1741464.3923076924</c:v>
                </c:pt>
                <c:pt idx="35">
                  <c:v>1718055.5094339622</c:v>
                </c:pt>
                <c:pt idx="36">
                  <c:v>1864475.014423077</c:v>
                </c:pt>
                <c:pt idx="37">
                  <c:v>1950727.3326923077</c:v>
                </c:pt>
                <c:pt idx="38">
                  <c:v>1947175.5794117649</c:v>
                </c:pt>
              </c:numCache>
            </c:numRef>
          </c:val>
          <c:smooth val="0"/>
          <c:extLst>
            <c:ext xmlns:c16="http://schemas.microsoft.com/office/drawing/2014/chart" uri="{C3380CC4-5D6E-409C-BE32-E72D297353CC}">
              <c16:uniqueId val="{00000001-7F99-4B52-BE6F-83BEBD58F70D}"/>
            </c:ext>
          </c:extLst>
        </c:ser>
        <c:dLbls>
          <c:showLegendKey val="0"/>
          <c:showVal val="0"/>
          <c:showCatName val="0"/>
          <c:showSerName val="0"/>
          <c:showPercent val="0"/>
          <c:showBubbleSize val="0"/>
        </c:dLbls>
        <c:smooth val="0"/>
        <c:axId val="140198096"/>
        <c:axId val="140203376"/>
      </c:lineChart>
      <c:catAx>
        <c:axId val="140198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203376"/>
        <c:crosses val="autoZero"/>
        <c:auto val="1"/>
        <c:lblAlgn val="ctr"/>
        <c:lblOffset val="100"/>
        <c:noMultiLvlLbl val="0"/>
      </c:catAx>
      <c:valAx>
        <c:axId val="140203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198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sales pounds data.xlsx]Sheet4!PivotTable1</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cap="none" spc="0" normalizeH="0" baseline="0">
                <a:solidFill>
                  <a:sysClr val="windowText" lastClr="000000">
                    <a:lumMod val="65000"/>
                    <a:lumOff val="35000"/>
                  </a:sysClr>
                </a:solidFill>
                <a:latin typeface="+mj-lt"/>
                <a:ea typeface="+mj-ea"/>
                <a:cs typeface="+mj-cs"/>
              </a:defRPr>
            </a:pPr>
            <a:r>
              <a:rPr lang="en-US" sz="2000" b="0" i="0" u="none" strike="noStrike" kern="1200" cap="none" spc="0" normalizeH="0" baseline="0">
                <a:solidFill>
                  <a:sysClr val="windowText" lastClr="000000">
                    <a:lumMod val="65000"/>
                    <a:lumOff val="35000"/>
                  </a:sysClr>
                </a:solidFill>
              </a:rPr>
              <a:t>Average sales of all non store retailing</a:t>
            </a:r>
          </a:p>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cap="none" spc="0" normalizeH="0" baseline="0">
                <a:solidFill>
                  <a:sysClr val="windowText" lastClr="000000">
                    <a:lumMod val="65000"/>
                    <a:lumOff val="35000"/>
                  </a:sysClr>
                </a:solidFill>
                <a:latin typeface="+mj-lt"/>
                <a:ea typeface="+mj-ea"/>
                <a:cs typeface="+mj-cs"/>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0" i="0" u="none" strike="noStrike" kern="1200" cap="none" spc="0" normalizeH="0" baseline="0">
              <a:solidFill>
                <a:sysClr val="windowText" lastClr="000000">
                  <a:lumMod val="65000"/>
                  <a:lumOff val="35000"/>
                </a:sysClr>
              </a:solidFill>
              <a:latin typeface="+mj-lt"/>
              <a:ea typeface="+mj-ea"/>
              <a:cs typeface="+mj-cs"/>
            </a:defRPr>
          </a:pPr>
          <a:endParaRPr lang="en-US"/>
        </a:p>
      </c:txPr>
    </c:title>
    <c:autoTitleDeleted val="0"/>
    <c:pivotFmts>
      <c:pivotFmt>
        <c:idx val="0"/>
        <c:spPr>
          <a:solidFill>
            <a:schemeClr val="accent1"/>
          </a:solidFill>
          <a:ln>
            <a:noFill/>
          </a:ln>
          <a:effectLst/>
          <a:sp3d/>
        </c:spPr>
        <c:marker>
          <c:symbol val="circle"/>
          <c:size val="8"/>
          <c:spPr>
            <a:solidFill>
              <a:schemeClr val="accent1"/>
            </a:solidFill>
            <a:ln>
              <a:noFill/>
            </a:ln>
            <a:effectLst/>
          </c:spPr>
        </c:marker>
        <c:dLbl>
          <c:idx val="0"/>
          <c:spPr>
            <a:solidFill>
              <a:sysClr val="windowText" lastClr="000000">
                <a:lumMod val="15000"/>
                <a:lumOff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a:sp3d/>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p3d/>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sp3d/>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sp3d/>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sp3d/>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a:sp3d/>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a:sp3d/>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a:sp3d/>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a:sp3d/>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a:sp3d/>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a:sp3d/>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a:sp3d/>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a:sp3d/>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a:sp3d/>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a:sp3d/>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a:sp3d/>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a:sp3d/>
        </c:spPr>
        <c:marker>
          <c:symbol val="none"/>
        </c:marker>
        <c:dLbl>
          <c:idx val="0"/>
          <c:showLegendKey val="0"/>
          <c:showVal val="1"/>
          <c:showCatName val="1"/>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Sheet4!$B$3</c:f>
              <c:strCache>
                <c:ptCount val="1"/>
                <c:pt idx="0">
                  <c:v>Total</c:v>
                </c:pt>
              </c:strCache>
            </c:strRef>
          </c:tx>
          <c:spPr>
            <a:solidFill>
              <a:schemeClr val="accent1"/>
            </a:solidFill>
            <a:ln>
              <a:noFill/>
            </a:ln>
            <a:effectLst/>
            <a:sp3d/>
          </c:spPr>
          <c:invertIfNegative val="0"/>
          <c:dLbls>
            <c:spPr>
              <a:solidFill>
                <a:sysClr val="windowText" lastClr="000000">
                  <a:lumMod val="15000"/>
                  <a:lumOff val="8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Sheet4!$A$4:$A$42</c:f>
              <c:strCache>
                <c:ptCount val="38"/>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pt idx="37">
                  <c:v>2023</c:v>
                </c:pt>
              </c:strCache>
            </c:strRef>
          </c:cat>
          <c:val>
            <c:numRef>
              <c:f>Sheet4!$B$4:$B$42</c:f>
              <c:numCache>
                <c:formatCode>#,##0</c:formatCode>
                <c:ptCount val="38"/>
                <c:pt idx="0">
                  <c:v>37750.796226415092</c:v>
                </c:pt>
                <c:pt idx="1">
                  <c:v>42198.95</c:v>
                </c:pt>
                <c:pt idx="2">
                  <c:v>46197.454807692309</c:v>
                </c:pt>
                <c:pt idx="3">
                  <c:v>48955.835576923069</c:v>
                </c:pt>
                <c:pt idx="4">
                  <c:v>51805.264423076922</c:v>
                </c:pt>
                <c:pt idx="5">
                  <c:v>49990.108490566039</c:v>
                </c:pt>
                <c:pt idx="6">
                  <c:v>50158.475961538461</c:v>
                </c:pt>
                <c:pt idx="7">
                  <c:v>52387.859615384616</c:v>
                </c:pt>
                <c:pt idx="8">
                  <c:v>53537.757692307692</c:v>
                </c:pt>
                <c:pt idx="9">
                  <c:v>50479.55961538462</c:v>
                </c:pt>
                <c:pt idx="10">
                  <c:v>49877.752830188678</c:v>
                </c:pt>
                <c:pt idx="11">
                  <c:v>51185.795192307705</c:v>
                </c:pt>
                <c:pt idx="12">
                  <c:v>51492.231730769236</c:v>
                </c:pt>
                <c:pt idx="13">
                  <c:v>51012.927884615383</c:v>
                </c:pt>
                <c:pt idx="14">
                  <c:v>53362.980769230759</c:v>
                </c:pt>
                <c:pt idx="15">
                  <c:v>51273.828846153847</c:v>
                </c:pt>
                <c:pt idx="16">
                  <c:v>51688.413207547179</c:v>
                </c:pt>
                <c:pt idx="17">
                  <c:v>47862.803846153845</c:v>
                </c:pt>
                <c:pt idx="18">
                  <c:v>52771.459615384621</c:v>
                </c:pt>
                <c:pt idx="19">
                  <c:v>52759.579807692309</c:v>
                </c:pt>
                <c:pt idx="20">
                  <c:v>53755.610576923071</c:v>
                </c:pt>
                <c:pt idx="21">
                  <c:v>56067.276923076919</c:v>
                </c:pt>
                <c:pt idx="22">
                  <c:v>58818.884905660372</c:v>
                </c:pt>
                <c:pt idx="23">
                  <c:v>63730.445192307692</c:v>
                </c:pt>
                <c:pt idx="24">
                  <c:v>70469.86538461539</c:v>
                </c:pt>
                <c:pt idx="25">
                  <c:v>80906.218269230769</c:v>
                </c:pt>
                <c:pt idx="26">
                  <c:v>88605.625</c:v>
                </c:pt>
                <c:pt idx="27">
                  <c:v>103473.42500000002</c:v>
                </c:pt>
                <c:pt idx="28">
                  <c:v>113563.30754716982</c:v>
                </c:pt>
                <c:pt idx="29">
                  <c:v>126086.09903846153</c:v>
                </c:pt>
                <c:pt idx="30">
                  <c:v>146987.16826923078</c:v>
                </c:pt>
                <c:pt idx="31">
                  <c:v>172742.00961538462</c:v>
                </c:pt>
                <c:pt idx="32">
                  <c:v>192876.62115384618</c:v>
                </c:pt>
                <c:pt idx="33">
                  <c:v>220943.00192307692</c:v>
                </c:pt>
                <c:pt idx="34">
                  <c:v>283526.34528301889</c:v>
                </c:pt>
                <c:pt idx="35">
                  <c:v>303911.10384615383</c:v>
                </c:pt>
                <c:pt idx="36">
                  <c:v>288584.55384615384</c:v>
                </c:pt>
                <c:pt idx="37">
                  <c:v>284719.65294117643</c:v>
                </c:pt>
              </c:numCache>
            </c:numRef>
          </c:val>
          <c:extLst>
            <c:ext xmlns:c16="http://schemas.microsoft.com/office/drawing/2014/chart" uri="{C3380CC4-5D6E-409C-BE32-E72D297353CC}">
              <c16:uniqueId val="{00000000-46C4-43F5-B946-B8AD888D7B64}"/>
            </c:ext>
          </c:extLst>
        </c:ser>
        <c:dLbls>
          <c:showLegendKey val="0"/>
          <c:showVal val="0"/>
          <c:showCatName val="0"/>
          <c:showSerName val="0"/>
          <c:showPercent val="0"/>
          <c:showBubbleSize val="0"/>
        </c:dLbls>
        <c:gapWidth val="150"/>
        <c:shape val="box"/>
        <c:axId val="1492217631"/>
        <c:axId val="1492218591"/>
        <c:axId val="0"/>
      </c:bar3DChart>
      <c:catAx>
        <c:axId val="149221763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492218591"/>
        <c:crosses val="autoZero"/>
        <c:auto val="1"/>
        <c:lblAlgn val="ctr"/>
        <c:lblOffset val="100"/>
        <c:noMultiLvlLbl val="0"/>
      </c:catAx>
      <c:valAx>
        <c:axId val="1492218591"/>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22176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sales pounds data.xlsx]Sheet5!PivotTable2</c:name>
    <c:fmtId val="2"/>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Sheet5!$B$3</c:f>
              <c:strCache>
                <c:ptCount val="1"/>
                <c:pt idx="0">
                  <c:v>Sum of Predominantly Food Stores Total - All Businesses</c:v>
                </c:pt>
              </c:strCache>
            </c:strRef>
          </c:tx>
          <c:spPr>
            <a:ln w="28575" cap="rnd">
              <a:solidFill>
                <a:schemeClr val="accent1"/>
              </a:solidFill>
              <a:round/>
            </a:ln>
            <a:effectLst/>
          </c:spPr>
          <c:marker>
            <c:symbol val="none"/>
          </c:marker>
          <c:cat>
            <c:strRef>
              <c:f>Sheet5!$A$4:$A$42</c:f>
              <c:strCache>
                <c:ptCount val="38"/>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pt idx="37">
                  <c:v>2023</c:v>
                </c:pt>
              </c:strCache>
            </c:strRef>
          </c:cat>
          <c:val>
            <c:numRef>
              <c:f>Sheet5!$B$4:$B$42</c:f>
              <c:numCache>
                <c:formatCode>General</c:formatCode>
                <c:ptCount val="38"/>
                <c:pt idx="0">
                  <c:v>9791293</c:v>
                </c:pt>
                <c:pt idx="1">
                  <c:v>10259947.449999999</c:v>
                </c:pt>
                <c:pt idx="2">
                  <c:v>11000159.299999999</c:v>
                </c:pt>
                <c:pt idx="3">
                  <c:v>11804984.450000001</c:v>
                </c:pt>
                <c:pt idx="4">
                  <c:v>12811314.050000001</c:v>
                </c:pt>
                <c:pt idx="5">
                  <c:v>13818214.5</c:v>
                </c:pt>
                <c:pt idx="6">
                  <c:v>14603813.299999999</c:v>
                </c:pt>
                <c:pt idx="7">
                  <c:v>15290765.250000002</c:v>
                </c:pt>
                <c:pt idx="8">
                  <c:v>15961820.100000001</c:v>
                </c:pt>
                <c:pt idx="9">
                  <c:v>16910115.449999999</c:v>
                </c:pt>
                <c:pt idx="10">
                  <c:v>17834427.949999999</c:v>
                </c:pt>
                <c:pt idx="11">
                  <c:v>18715627.050000001</c:v>
                </c:pt>
                <c:pt idx="12">
                  <c:v>19648184.299999997</c:v>
                </c:pt>
                <c:pt idx="13">
                  <c:v>20291427.899999999</c:v>
                </c:pt>
                <c:pt idx="14">
                  <c:v>20875796.099999998</c:v>
                </c:pt>
                <c:pt idx="15">
                  <c:v>22026818.5</c:v>
                </c:pt>
                <c:pt idx="16">
                  <c:v>22984253.849999998</c:v>
                </c:pt>
                <c:pt idx="17">
                  <c:v>23811773.100000001</c:v>
                </c:pt>
                <c:pt idx="18">
                  <c:v>24764136.849999998</c:v>
                </c:pt>
                <c:pt idx="19">
                  <c:v>25551707.75</c:v>
                </c:pt>
                <c:pt idx="20">
                  <c:v>26464230.899999999</c:v>
                </c:pt>
                <c:pt idx="21">
                  <c:v>27580183.899999999</c:v>
                </c:pt>
                <c:pt idx="22">
                  <c:v>29240712.399999999</c:v>
                </c:pt>
                <c:pt idx="23">
                  <c:v>30769843.300000001</c:v>
                </c:pt>
                <c:pt idx="24">
                  <c:v>31249160.550000001</c:v>
                </c:pt>
                <c:pt idx="25">
                  <c:v>32617888.600000001</c:v>
                </c:pt>
                <c:pt idx="26">
                  <c:v>33528750.550000001</c:v>
                </c:pt>
                <c:pt idx="27">
                  <c:v>34517804.300000004</c:v>
                </c:pt>
                <c:pt idx="28">
                  <c:v>34987342.450000003</c:v>
                </c:pt>
                <c:pt idx="29">
                  <c:v>34914850.400000006</c:v>
                </c:pt>
                <c:pt idx="30">
                  <c:v>35555181.399999999</c:v>
                </c:pt>
                <c:pt idx="31">
                  <c:v>36404408.850000001</c:v>
                </c:pt>
                <c:pt idx="32">
                  <c:v>37579158.850000001</c:v>
                </c:pt>
                <c:pt idx="33">
                  <c:v>38623745.199999996</c:v>
                </c:pt>
                <c:pt idx="34">
                  <c:v>40588417.049999997</c:v>
                </c:pt>
                <c:pt idx="35">
                  <c:v>41217363.600000001</c:v>
                </c:pt>
                <c:pt idx="36">
                  <c:v>42710916.75</c:v>
                </c:pt>
                <c:pt idx="37">
                  <c:v>14673866.550000001</c:v>
                </c:pt>
              </c:numCache>
            </c:numRef>
          </c:val>
          <c:smooth val="0"/>
          <c:extLst>
            <c:ext xmlns:c16="http://schemas.microsoft.com/office/drawing/2014/chart" uri="{C3380CC4-5D6E-409C-BE32-E72D297353CC}">
              <c16:uniqueId val="{00000000-2DCF-406F-9DE8-07656A8D47E7}"/>
            </c:ext>
          </c:extLst>
        </c:ser>
        <c:ser>
          <c:idx val="1"/>
          <c:order val="1"/>
          <c:tx>
            <c:strRef>
              <c:f>Sheet5!$C$3</c:f>
              <c:strCache>
                <c:ptCount val="1"/>
                <c:pt idx="0">
                  <c:v>Sum of Non-Specialised Food Stores - All Businesses</c:v>
                </c:pt>
              </c:strCache>
            </c:strRef>
          </c:tx>
          <c:spPr>
            <a:ln w="28575" cap="rnd">
              <a:solidFill>
                <a:schemeClr val="accent2"/>
              </a:solidFill>
              <a:round/>
            </a:ln>
            <a:effectLst/>
          </c:spPr>
          <c:marker>
            <c:symbol val="none"/>
          </c:marker>
          <c:cat>
            <c:strRef>
              <c:f>Sheet5!$A$4:$A$42</c:f>
              <c:strCache>
                <c:ptCount val="38"/>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pt idx="37">
                  <c:v>2023</c:v>
                </c:pt>
              </c:strCache>
            </c:strRef>
          </c:cat>
          <c:val>
            <c:numRef>
              <c:f>Sheet5!$C$4:$C$42</c:f>
              <c:numCache>
                <c:formatCode>General</c:formatCode>
                <c:ptCount val="38"/>
                <c:pt idx="0">
                  <c:v>6915649.0499999998</c:v>
                </c:pt>
                <c:pt idx="1">
                  <c:v>7337445.4499999993</c:v>
                </c:pt>
                <c:pt idx="2">
                  <c:v>8000085.5499999989</c:v>
                </c:pt>
                <c:pt idx="3">
                  <c:v>8607740.5</c:v>
                </c:pt>
                <c:pt idx="4">
                  <c:v>9419964.9999999981</c:v>
                </c:pt>
                <c:pt idx="5">
                  <c:v>10421239.35</c:v>
                </c:pt>
                <c:pt idx="6">
                  <c:v>11257932.300000001</c:v>
                </c:pt>
                <c:pt idx="7">
                  <c:v>11987312.250000002</c:v>
                </c:pt>
                <c:pt idx="8">
                  <c:v>12768274.050000001</c:v>
                </c:pt>
                <c:pt idx="9">
                  <c:v>13771379.449999999</c:v>
                </c:pt>
                <c:pt idx="10">
                  <c:v>14713524.949999999</c:v>
                </c:pt>
                <c:pt idx="11">
                  <c:v>15567924.1</c:v>
                </c:pt>
                <c:pt idx="12">
                  <c:v>16443727.300000001</c:v>
                </c:pt>
                <c:pt idx="13">
                  <c:v>17031897.900000002</c:v>
                </c:pt>
                <c:pt idx="14">
                  <c:v>17753546.099999998</c:v>
                </c:pt>
                <c:pt idx="15">
                  <c:v>18945399.699999999</c:v>
                </c:pt>
                <c:pt idx="16">
                  <c:v>20003202.950000003</c:v>
                </c:pt>
                <c:pt idx="17">
                  <c:v>20987994.150000002</c:v>
                </c:pt>
                <c:pt idx="18">
                  <c:v>22010889.849999998</c:v>
                </c:pt>
                <c:pt idx="19">
                  <c:v>22857246.800000001</c:v>
                </c:pt>
                <c:pt idx="20">
                  <c:v>23806230.849999998</c:v>
                </c:pt>
                <c:pt idx="21">
                  <c:v>25010125.899999999</c:v>
                </c:pt>
                <c:pt idx="22">
                  <c:v>26542243.350000001</c:v>
                </c:pt>
                <c:pt idx="23">
                  <c:v>28121599.300000001</c:v>
                </c:pt>
                <c:pt idx="24">
                  <c:v>28837358.400000002</c:v>
                </c:pt>
                <c:pt idx="25">
                  <c:v>30120722.050000001</c:v>
                </c:pt>
                <c:pt idx="26">
                  <c:v>31082614.649999999</c:v>
                </c:pt>
                <c:pt idx="27">
                  <c:v>32013450.050000001</c:v>
                </c:pt>
                <c:pt idx="28">
                  <c:v>32471666.049999997</c:v>
                </c:pt>
                <c:pt idx="29">
                  <c:v>32312525.5</c:v>
                </c:pt>
                <c:pt idx="30">
                  <c:v>32805334.5</c:v>
                </c:pt>
                <c:pt idx="31">
                  <c:v>33889662.600000001</c:v>
                </c:pt>
                <c:pt idx="32">
                  <c:v>34908223.549999997</c:v>
                </c:pt>
                <c:pt idx="33">
                  <c:v>35701614.100000001</c:v>
                </c:pt>
                <c:pt idx="34">
                  <c:v>37884435</c:v>
                </c:pt>
                <c:pt idx="35">
                  <c:v>38073820.25</c:v>
                </c:pt>
                <c:pt idx="36">
                  <c:v>39322906.550000004</c:v>
                </c:pt>
                <c:pt idx="37">
                  <c:v>13481192.699999999</c:v>
                </c:pt>
              </c:numCache>
            </c:numRef>
          </c:val>
          <c:smooth val="0"/>
          <c:extLst>
            <c:ext xmlns:c16="http://schemas.microsoft.com/office/drawing/2014/chart" uri="{C3380CC4-5D6E-409C-BE32-E72D297353CC}">
              <c16:uniqueId val="{00000001-2DCF-406F-9DE8-07656A8D47E7}"/>
            </c:ext>
          </c:extLst>
        </c:ser>
        <c:ser>
          <c:idx val="2"/>
          <c:order val="2"/>
          <c:tx>
            <c:strRef>
              <c:f>Sheet5!$D$3</c:f>
              <c:strCache>
                <c:ptCount val="1"/>
                <c:pt idx="0">
                  <c:v>Sum of Predominantly Non-food Stores Total - All Businesses</c:v>
                </c:pt>
              </c:strCache>
            </c:strRef>
          </c:tx>
          <c:spPr>
            <a:ln w="28575" cap="rnd">
              <a:solidFill>
                <a:schemeClr val="accent3"/>
              </a:solidFill>
              <a:round/>
            </a:ln>
            <a:effectLst/>
          </c:spPr>
          <c:marker>
            <c:symbol val="none"/>
          </c:marker>
          <c:cat>
            <c:strRef>
              <c:f>Sheet5!$A$4:$A$42</c:f>
              <c:strCache>
                <c:ptCount val="38"/>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pt idx="37">
                  <c:v>2023</c:v>
                </c:pt>
              </c:strCache>
            </c:strRef>
          </c:cat>
          <c:val>
            <c:numRef>
              <c:f>Sheet5!$D$4:$D$42</c:f>
              <c:numCache>
                <c:formatCode>General</c:formatCode>
                <c:ptCount val="38"/>
                <c:pt idx="0">
                  <c:v>13132438.600000001</c:v>
                </c:pt>
                <c:pt idx="1">
                  <c:v>14382316.700000001</c:v>
                </c:pt>
                <c:pt idx="2">
                  <c:v>16109352.1</c:v>
                </c:pt>
                <c:pt idx="3">
                  <c:v>17338194.899999999</c:v>
                </c:pt>
                <c:pt idx="4">
                  <c:v>18480343.550000001</c:v>
                </c:pt>
                <c:pt idx="5">
                  <c:v>18682923.100000001</c:v>
                </c:pt>
                <c:pt idx="6">
                  <c:v>18986100.949999999</c:v>
                </c:pt>
                <c:pt idx="7">
                  <c:v>19841563.650000002</c:v>
                </c:pt>
                <c:pt idx="8">
                  <c:v>20671552.949999999</c:v>
                </c:pt>
                <c:pt idx="9">
                  <c:v>21112080.25</c:v>
                </c:pt>
                <c:pt idx="10">
                  <c:v>22394445.050000001</c:v>
                </c:pt>
                <c:pt idx="11">
                  <c:v>23651106.400000002</c:v>
                </c:pt>
                <c:pt idx="12">
                  <c:v>24277134.75</c:v>
                </c:pt>
                <c:pt idx="13">
                  <c:v>24902922.899999999</c:v>
                </c:pt>
                <c:pt idx="14">
                  <c:v>25766068.350000001</c:v>
                </c:pt>
                <c:pt idx="15">
                  <c:v>27362612.850000001</c:v>
                </c:pt>
                <c:pt idx="16">
                  <c:v>28886865.199999999</c:v>
                </c:pt>
                <c:pt idx="17">
                  <c:v>29302616.049999997</c:v>
                </c:pt>
                <c:pt idx="18">
                  <c:v>30686660.650000002</c:v>
                </c:pt>
                <c:pt idx="19">
                  <c:v>30486480.050000001</c:v>
                </c:pt>
                <c:pt idx="20">
                  <c:v>30960534.649999999</c:v>
                </c:pt>
                <c:pt idx="21">
                  <c:v>31879842.000000004</c:v>
                </c:pt>
                <c:pt idx="22">
                  <c:v>32113930.649999999</c:v>
                </c:pt>
                <c:pt idx="23">
                  <c:v>31527911.100000001</c:v>
                </c:pt>
                <c:pt idx="24">
                  <c:v>32313434.899999999</c:v>
                </c:pt>
                <c:pt idx="25">
                  <c:v>32797159.050000001</c:v>
                </c:pt>
                <c:pt idx="26">
                  <c:v>33283496.400000002</c:v>
                </c:pt>
                <c:pt idx="27">
                  <c:v>33860902.850000001</c:v>
                </c:pt>
                <c:pt idx="28">
                  <c:v>35823110.850000001</c:v>
                </c:pt>
                <c:pt idx="29">
                  <c:v>36592945.75</c:v>
                </c:pt>
                <c:pt idx="30">
                  <c:v>37514160.100000001</c:v>
                </c:pt>
                <c:pt idx="31">
                  <c:v>38825976.5</c:v>
                </c:pt>
                <c:pt idx="32">
                  <c:v>39969371.049999997</c:v>
                </c:pt>
                <c:pt idx="33">
                  <c:v>40443367.100000001</c:v>
                </c:pt>
                <c:pt idx="34">
                  <c:v>35441628.649999999</c:v>
                </c:pt>
                <c:pt idx="35">
                  <c:v>39931959.75</c:v>
                </c:pt>
                <c:pt idx="36">
                  <c:v>43720507.75</c:v>
                </c:pt>
                <c:pt idx="37">
                  <c:v>13587884.199999999</c:v>
                </c:pt>
              </c:numCache>
            </c:numRef>
          </c:val>
          <c:smooth val="0"/>
          <c:extLst>
            <c:ext xmlns:c16="http://schemas.microsoft.com/office/drawing/2014/chart" uri="{C3380CC4-5D6E-409C-BE32-E72D297353CC}">
              <c16:uniqueId val="{00000002-2DCF-406F-9DE8-07656A8D47E7}"/>
            </c:ext>
          </c:extLst>
        </c:ser>
        <c:ser>
          <c:idx val="3"/>
          <c:order val="3"/>
          <c:tx>
            <c:strRef>
              <c:f>Sheet5!$E$3</c:f>
              <c:strCache>
                <c:ptCount val="1"/>
                <c:pt idx="0">
                  <c:v>Sum of Furniture, Lighting, etc. NES</c:v>
                </c:pt>
              </c:strCache>
            </c:strRef>
          </c:tx>
          <c:spPr>
            <a:ln w="28575" cap="rnd">
              <a:solidFill>
                <a:schemeClr val="accent4"/>
              </a:solidFill>
              <a:round/>
            </a:ln>
            <a:effectLst/>
          </c:spPr>
          <c:marker>
            <c:symbol val="none"/>
          </c:marker>
          <c:cat>
            <c:strRef>
              <c:f>Sheet5!$A$4:$A$42</c:f>
              <c:strCache>
                <c:ptCount val="38"/>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pt idx="37">
                  <c:v>2023</c:v>
                </c:pt>
              </c:strCache>
            </c:strRef>
          </c:cat>
          <c:val>
            <c:numRef>
              <c:f>Sheet5!$E$4:$E$42</c:f>
              <c:numCache>
                <c:formatCode>General</c:formatCode>
                <c:ptCount val="38"/>
                <c:pt idx="0">
                  <c:v>1332065.8999999999</c:v>
                </c:pt>
                <c:pt idx="1">
                  <c:v>1480900.2</c:v>
                </c:pt>
                <c:pt idx="2">
                  <c:v>1717061.05</c:v>
                </c:pt>
                <c:pt idx="3">
                  <c:v>1791544.2</c:v>
                </c:pt>
                <c:pt idx="4">
                  <c:v>1837412.05</c:v>
                </c:pt>
                <c:pt idx="5">
                  <c:v>1715707.05</c:v>
                </c:pt>
                <c:pt idx="6">
                  <c:v>1671708.1</c:v>
                </c:pt>
                <c:pt idx="7">
                  <c:v>1804342</c:v>
                </c:pt>
                <c:pt idx="8">
                  <c:v>1837980</c:v>
                </c:pt>
                <c:pt idx="9">
                  <c:v>1761396.1</c:v>
                </c:pt>
                <c:pt idx="10">
                  <c:v>1900106.15</c:v>
                </c:pt>
                <c:pt idx="11">
                  <c:v>2129003.9500000002</c:v>
                </c:pt>
                <c:pt idx="12">
                  <c:v>2236735.2999999998</c:v>
                </c:pt>
                <c:pt idx="13">
                  <c:v>2228209.0499999998</c:v>
                </c:pt>
                <c:pt idx="14">
                  <c:v>2238261.1</c:v>
                </c:pt>
                <c:pt idx="15">
                  <c:v>2292691</c:v>
                </c:pt>
                <c:pt idx="16">
                  <c:v>2523528</c:v>
                </c:pt>
                <c:pt idx="17">
                  <c:v>2443157.7999999998</c:v>
                </c:pt>
                <c:pt idx="18">
                  <c:v>2561603.0499999998</c:v>
                </c:pt>
                <c:pt idx="19">
                  <c:v>2494135.2000000002</c:v>
                </c:pt>
                <c:pt idx="20">
                  <c:v>2605832.0500000003</c:v>
                </c:pt>
                <c:pt idx="21">
                  <c:v>2669370.25</c:v>
                </c:pt>
                <c:pt idx="22">
                  <c:v>2637473.7000000002</c:v>
                </c:pt>
                <c:pt idx="23">
                  <c:v>2465903.9000000004</c:v>
                </c:pt>
                <c:pt idx="24">
                  <c:v>2340058</c:v>
                </c:pt>
                <c:pt idx="25">
                  <c:v>2424951.7499999995</c:v>
                </c:pt>
                <c:pt idx="26">
                  <c:v>2521662.6999999997</c:v>
                </c:pt>
                <c:pt idx="27">
                  <c:v>2549717</c:v>
                </c:pt>
                <c:pt idx="28">
                  <c:v>2770528.7</c:v>
                </c:pt>
                <c:pt idx="29">
                  <c:v>3069891.95</c:v>
                </c:pt>
                <c:pt idx="30">
                  <c:v>3162519.45</c:v>
                </c:pt>
                <c:pt idx="31">
                  <c:v>3240436.45</c:v>
                </c:pt>
                <c:pt idx="32">
                  <c:v>3404458.85</c:v>
                </c:pt>
                <c:pt idx="33">
                  <c:v>3425950.0500000003</c:v>
                </c:pt>
                <c:pt idx="34">
                  <c:v>2967715.45</c:v>
                </c:pt>
                <c:pt idx="35">
                  <c:v>3351096.9</c:v>
                </c:pt>
                <c:pt idx="36">
                  <c:v>3812619.15</c:v>
                </c:pt>
                <c:pt idx="37">
                  <c:v>1312388.1000000001</c:v>
                </c:pt>
              </c:numCache>
            </c:numRef>
          </c:val>
          <c:smooth val="0"/>
          <c:extLst>
            <c:ext xmlns:c16="http://schemas.microsoft.com/office/drawing/2014/chart" uri="{C3380CC4-5D6E-409C-BE32-E72D297353CC}">
              <c16:uniqueId val="{00000003-2DCF-406F-9DE8-07656A8D47E7}"/>
            </c:ext>
          </c:extLst>
        </c:ser>
        <c:ser>
          <c:idx val="4"/>
          <c:order val="4"/>
          <c:tx>
            <c:strRef>
              <c:f>Sheet5!$F$3</c:f>
              <c:strCache>
                <c:ptCount val="1"/>
                <c:pt idx="0">
                  <c:v>Sum of Non-Specialised Predominantly Non-food Stores - All Businesses</c:v>
                </c:pt>
              </c:strCache>
            </c:strRef>
          </c:tx>
          <c:spPr>
            <a:ln w="28575" cap="rnd">
              <a:solidFill>
                <a:schemeClr val="accent5"/>
              </a:solidFill>
              <a:round/>
            </a:ln>
            <a:effectLst/>
          </c:spPr>
          <c:marker>
            <c:symbol val="none"/>
          </c:marker>
          <c:cat>
            <c:strRef>
              <c:f>Sheet5!$A$4:$A$42</c:f>
              <c:strCache>
                <c:ptCount val="38"/>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pt idx="37">
                  <c:v>2023</c:v>
                </c:pt>
              </c:strCache>
            </c:strRef>
          </c:cat>
          <c:val>
            <c:numRef>
              <c:f>Sheet5!$F$4:$F$42</c:f>
              <c:numCache>
                <c:formatCode>General</c:formatCode>
                <c:ptCount val="38"/>
                <c:pt idx="0">
                  <c:v>2290558.25</c:v>
                </c:pt>
                <c:pt idx="1">
                  <c:v>2431095.4</c:v>
                </c:pt>
                <c:pt idx="2">
                  <c:v>2644488.2999999998</c:v>
                </c:pt>
                <c:pt idx="3">
                  <c:v>2791458.8</c:v>
                </c:pt>
                <c:pt idx="4">
                  <c:v>2954963.25</c:v>
                </c:pt>
                <c:pt idx="5">
                  <c:v>3113530.4</c:v>
                </c:pt>
                <c:pt idx="6">
                  <c:v>3239780</c:v>
                </c:pt>
                <c:pt idx="7">
                  <c:v>3433403.25</c:v>
                </c:pt>
                <c:pt idx="8">
                  <c:v>3530426.85</c:v>
                </c:pt>
                <c:pt idx="9">
                  <c:v>3649938.8500000006</c:v>
                </c:pt>
                <c:pt idx="10">
                  <c:v>3966768.75</c:v>
                </c:pt>
                <c:pt idx="11">
                  <c:v>4222268.05</c:v>
                </c:pt>
                <c:pt idx="12">
                  <c:v>4285204.75</c:v>
                </c:pt>
                <c:pt idx="13">
                  <c:v>4406242.5</c:v>
                </c:pt>
                <c:pt idx="14">
                  <c:v>4613363.3999999994</c:v>
                </c:pt>
                <c:pt idx="15">
                  <c:v>4862424.0500000007</c:v>
                </c:pt>
                <c:pt idx="16">
                  <c:v>5016246.2</c:v>
                </c:pt>
                <c:pt idx="17">
                  <c:v>5111978.1000000006</c:v>
                </c:pt>
                <c:pt idx="18">
                  <c:v>5221026.8499999996</c:v>
                </c:pt>
                <c:pt idx="19">
                  <c:v>5193090.7000000011</c:v>
                </c:pt>
                <c:pt idx="20">
                  <c:v>5346355.5</c:v>
                </c:pt>
                <c:pt idx="21">
                  <c:v>5550776.3999999994</c:v>
                </c:pt>
                <c:pt idx="22">
                  <c:v>5419509.0999999996</c:v>
                </c:pt>
                <c:pt idx="23">
                  <c:v>5502589.0999999996</c:v>
                </c:pt>
                <c:pt idx="24">
                  <c:v>5881310.9499999993</c:v>
                </c:pt>
                <c:pt idx="25">
                  <c:v>6114919.7000000002</c:v>
                </c:pt>
                <c:pt idx="26">
                  <c:v>6485106.7000000002</c:v>
                </c:pt>
                <c:pt idx="27">
                  <c:v>6770173.8999999994</c:v>
                </c:pt>
                <c:pt idx="28">
                  <c:v>7170673.7000000002</c:v>
                </c:pt>
                <c:pt idx="29">
                  <c:v>7443313.3999999994</c:v>
                </c:pt>
                <c:pt idx="30">
                  <c:v>7837907.6500000004</c:v>
                </c:pt>
                <c:pt idx="31">
                  <c:v>7975539.9500000011</c:v>
                </c:pt>
                <c:pt idx="32">
                  <c:v>8135269.3499999996</c:v>
                </c:pt>
                <c:pt idx="33">
                  <c:v>8008272.0500000007</c:v>
                </c:pt>
                <c:pt idx="34">
                  <c:v>7554665.0499999998</c:v>
                </c:pt>
                <c:pt idx="35">
                  <c:v>7697424.9499999993</c:v>
                </c:pt>
                <c:pt idx="36">
                  <c:v>8054771.7999999998</c:v>
                </c:pt>
                <c:pt idx="37">
                  <c:v>2495620.5499999998</c:v>
                </c:pt>
              </c:numCache>
            </c:numRef>
          </c:val>
          <c:smooth val="0"/>
          <c:extLst>
            <c:ext xmlns:c16="http://schemas.microsoft.com/office/drawing/2014/chart" uri="{C3380CC4-5D6E-409C-BE32-E72D297353CC}">
              <c16:uniqueId val="{00000004-2DCF-406F-9DE8-07656A8D47E7}"/>
            </c:ext>
          </c:extLst>
        </c:ser>
        <c:ser>
          <c:idx val="5"/>
          <c:order val="5"/>
          <c:tx>
            <c:strRef>
              <c:f>Sheet5!$G$3</c:f>
              <c:strCache>
                <c:ptCount val="1"/>
                <c:pt idx="0">
                  <c:v>Sum of Hardware, Paint and Glass</c:v>
                </c:pt>
              </c:strCache>
            </c:strRef>
          </c:tx>
          <c:spPr>
            <a:ln w="28575" cap="rnd">
              <a:solidFill>
                <a:schemeClr val="accent6"/>
              </a:solidFill>
              <a:round/>
            </a:ln>
            <a:effectLst/>
          </c:spPr>
          <c:marker>
            <c:symbol val="none"/>
          </c:marker>
          <c:cat>
            <c:strRef>
              <c:f>Sheet5!$A$4:$A$42</c:f>
              <c:strCache>
                <c:ptCount val="38"/>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pt idx="37">
                  <c:v>2023</c:v>
                </c:pt>
              </c:strCache>
            </c:strRef>
          </c:cat>
          <c:val>
            <c:numRef>
              <c:f>Sheet5!$G$4:$G$42</c:f>
              <c:numCache>
                <c:formatCode>General</c:formatCode>
                <c:ptCount val="38"/>
                <c:pt idx="0">
                  <c:v>803537.95</c:v>
                </c:pt>
                <c:pt idx="1">
                  <c:v>898165.95</c:v>
                </c:pt>
                <c:pt idx="2">
                  <c:v>1041446.05</c:v>
                </c:pt>
                <c:pt idx="3">
                  <c:v>1128875</c:v>
                </c:pt>
                <c:pt idx="4">
                  <c:v>1194579.05</c:v>
                </c:pt>
                <c:pt idx="5">
                  <c:v>1287925</c:v>
                </c:pt>
                <c:pt idx="6">
                  <c:v>1349663.75</c:v>
                </c:pt>
                <c:pt idx="7">
                  <c:v>1413978</c:v>
                </c:pt>
                <c:pt idx="8">
                  <c:v>1478898.95</c:v>
                </c:pt>
                <c:pt idx="9">
                  <c:v>1481746.95</c:v>
                </c:pt>
                <c:pt idx="10">
                  <c:v>1591216</c:v>
                </c:pt>
                <c:pt idx="11">
                  <c:v>1682614</c:v>
                </c:pt>
                <c:pt idx="12">
                  <c:v>1801556.8</c:v>
                </c:pt>
                <c:pt idx="13">
                  <c:v>1936981.7</c:v>
                </c:pt>
                <c:pt idx="14">
                  <c:v>2049127</c:v>
                </c:pt>
                <c:pt idx="15">
                  <c:v>2254473.2000000002</c:v>
                </c:pt>
                <c:pt idx="16">
                  <c:v>2390893.2000000002</c:v>
                </c:pt>
                <c:pt idx="17">
                  <c:v>2478900.0999999996</c:v>
                </c:pt>
                <c:pt idx="18">
                  <c:v>2631784.0499999998</c:v>
                </c:pt>
                <c:pt idx="19">
                  <c:v>2555273.9500000002</c:v>
                </c:pt>
                <c:pt idx="20">
                  <c:v>2462759.75</c:v>
                </c:pt>
                <c:pt idx="21">
                  <c:v>2641736.1</c:v>
                </c:pt>
                <c:pt idx="22">
                  <c:v>2677572.25</c:v>
                </c:pt>
                <c:pt idx="23">
                  <c:v>2601276.9500000002</c:v>
                </c:pt>
                <c:pt idx="24">
                  <c:v>2514028.9</c:v>
                </c:pt>
                <c:pt idx="25">
                  <c:v>2499051.1999999997</c:v>
                </c:pt>
                <c:pt idx="26">
                  <c:v>2371017.5500000003</c:v>
                </c:pt>
                <c:pt idx="27">
                  <c:v>2493663.85</c:v>
                </c:pt>
                <c:pt idx="28">
                  <c:v>2621950.35</c:v>
                </c:pt>
                <c:pt idx="29">
                  <c:v>2657113.4499999997</c:v>
                </c:pt>
                <c:pt idx="30">
                  <c:v>2716094.7</c:v>
                </c:pt>
                <c:pt idx="31">
                  <c:v>2662420.5499999998</c:v>
                </c:pt>
                <c:pt idx="32">
                  <c:v>2929031.6999999997</c:v>
                </c:pt>
                <c:pt idx="33">
                  <c:v>2649973.9500000002</c:v>
                </c:pt>
                <c:pt idx="34">
                  <c:v>3031645.25</c:v>
                </c:pt>
                <c:pt idx="35">
                  <c:v>3467475.4499999997</c:v>
                </c:pt>
                <c:pt idx="36">
                  <c:v>3104842</c:v>
                </c:pt>
                <c:pt idx="37">
                  <c:v>1030538.4</c:v>
                </c:pt>
              </c:numCache>
            </c:numRef>
          </c:val>
          <c:smooth val="0"/>
          <c:extLst>
            <c:ext xmlns:c16="http://schemas.microsoft.com/office/drawing/2014/chart" uri="{C3380CC4-5D6E-409C-BE32-E72D297353CC}">
              <c16:uniqueId val="{00000005-2DCF-406F-9DE8-07656A8D47E7}"/>
            </c:ext>
          </c:extLst>
        </c:ser>
        <c:ser>
          <c:idx val="6"/>
          <c:order val="6"/>
          <c:tx>
            <c:strRef>
              <c:f>Sheet5!$H$3</c:f>
              <c:strCache>
                <c:ptCount val="1"/>
                <c:pt idx="0">
                  <c:v>Sum of Audio and video and music</c:v>
                </c:pt>
              </c:strCache>
            </c:strRef>
          </c:tx>
          <c:spPr>
            <a:ln w="28575" cap="rnd">
              <a:solidFill>
                <a:schemeClr val="accent1">
                  <a:lumMod val="60000"/>
                </a:schemeClr>
              </a:solidFill>
              <a:round/>
            </a:ln>
            <a:effectLst/>
          </c:spPr>
          <c:marker>
            <c:symbol val="none"/>
          </c:marker>
          <c:cat>
            <c:strRef>
              <c:f>Sheet5!$A$4:$A$42</c:f>
              <c:strCache>
                <c:ptCount val="38"/>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pt idx="37">
                  <c:v>2023</c:v>
                </c:pt>
              </c:strCache>
            </c:strRef>
          </c:cat>
          <c:val>
            <c:numRef>
              <c:f>Sheet5!$H$4:$H$42</c:f>
              <c:numCache>
                <c:formatCode>General</c:formatCode>
                <c:ptCount val="38"/>
                <c:pt idx="0">
                  <c:v>246240</c:v>
                </c:pt>
                <c:pt idx="1">
                  <c:v>281118</c:v>
                </c:pt>
                <c:pt idx="2">
                  <c:v>324585</c:v>
                </c:pt>
                <c:pt idx="3">
                  <c:v>333864</c:v>
                </c:pt>
                <c:pt idx="4">
                  <c:v>341419</c:v>
                </c:pt>
                <c:pt idx="5">
                  <c:v>341215</c:v>
                </c:pt>
                <c:pt idx="6">
                  <c:v>333734</c:v>
                </c:pt>
                <c:pt idx="7">
                  <c:v>357324</c:v>
                </c:pt>
                <c:pt idx="8">
                  <c:v>369721</c:v>
                </c:pt>
                <c:pt idx="9">
                  <c:v>400101</c:v>
                </c:pt>
                <c:pt idx="10">
                  <c:v>432521</c:v>
                </c:pt>
                <c:pt idx="11">
                  <c:v>466138</c:v>
                </c:pt>
                <c:pt idx="12">
                  <c:v>478760</c:v>
                </c:pt>
                <c:pt idx="13">
                  <c:v>506479</c:v>
                </c:pt>
                <c:pt idx="14">
                  <c:v>528820</c:v>
                </c:pt>
                <c:pt idx="15">
                  <c:v>583761</c:v>
                </c:pt>
                <c:pt idx="16">
                  <c:v>572131</c:v>
                </c:pt>
                <c:pt idx="17">
                  <c:v>564239</c:v>
                </c:pt>
                <c:pt idx="18">
                  <c:v>565680</c:v>
                </c:pt>
                <c:pt idx="19">
                  <c:v>540248</c:v>
                </c:pt>
                <c:pt idx="20">
                  <c:v>544184</c:v>
                </c:pt>
                <c:pt idx="21">
                  <c:v>557143</c:v>
                </c:pt>
                <c:pt idx="22">
                  <c:v>535369</c:v>
                </c:pt>
                <c:pt idx="23">
                  <c:v>469528</c:v>
                </c:pt>
                <c:pt idx="24">
                  <c:v>438289.4</c:v>
                </c:pt>
                <c:pt idx="25">
                  <c:v>377472.9</c:v>
                </c:pt>
                <c:pt idx="26">
                  <c:v>350016.94999999995</c:v>
                </c:pt>
                <c:pt idx="27">
                  <c:v>262880.19999999995</c:v>
                </c:pt>
                <c:pt idx="28">
                  <c:v>244178.44999999998</c:v>
                </c:pt>
                <c:pt idx="29">
                  <c:v>240488.35000000003</c:v>
                </c:pt>
                <c:pt idx="30">
                  <c:v>229370.2</c:v>
                </c:pt>
                <c:pt idx="31">
                  <c:v>223444</c:v>
                </c:pt>
                <c:pt idx="32">
                  <c:v>225131.35</c:v>
                </c:pt>
                <c:pt idx="33">
                  <c:v>220911.35</c:v>
                </c:pt>
                <c:pt idx="34">
                  <c:v>189419.90000000002</c:v>
                </c:pt>
                <c:pt idx="35">
                  <c:v>220019.7</c:v>
                </c:pt>
                <c:pt idx="36">
                  <c:v>179810.84999999998</c:v>
                </c:pt>
                <c:pt idx="37">
                  <c:v>61179.4</c:v>
                </c:pt>
              </c:numCache>
            </c:numRef>
          </c:val>
          <c:smooth val="0"/>
          <c:extLst>
            <c:ext xmlns:c16="http://schemas.microsoft.com/office/drawing/2014/chart" uri="{C3380CC4-5D6E-409C-BE32-E72D297353CC}">
              <c16:uniqueId val="{00000006-2DCF-406F-9DE8-07656A8D47E7}"/>
            </c:ext>
          </c:extLst>
        </c:ser>
        <c:ser>
          <c:idx val="7"/>
          <c:order val="7"/>
          <c:tx>
            <c:strRef>
              <c:f>Sheet5!$I$3</c:f>
              <c:strCache>
                <c:ptCount val="1"/>
                <c:pt idx="0">
                  <c:v>Sum of Retail Sale of Clothing - All Businesses</c:v>
                </c:pt>
              </c:strCache>
            </c:strRef>
          </c:tx>
          <c:spPr>
            <a:ln w="28575" cap="rnd">
              <a:solidFill>
                <a:schemeClr val="accent2">
                  <a:lumMod val="60000"/>
                </a:schemeClr>
              </a:solidFill>
              <a:round/>
            </a:ln>
            <a:effectLst/>
          </c:spPr>
          <c:marker>
            <c:symbol val="none"/>
          </c:marker>
          <c:cat>
            <c:strRef>
              <c:f>Sheet5!$A$4:$A$42</c:f>
              <c:strCache>
                <c:ptCount val="38"/>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pt idx="37">
                  <c:v>2023</c:v>
                </c:pt>
              </c:strCache>
            </c:strRef>
          </c:cat>
          <c:val>
            <c:numRef>
              <c:f>Sheet5!$I$4:$I$42</c:f>
              <c:numCache>
                <c:formatCode>General</c:formatCode>
                <c:ptCount val="38"/>
                <c:pt idx="0">
                  <c:v>2872610.6999999997</c:v>
                </c:pt>
                <c:pt idx="1">
                  <c:v>3100564.95</c:v>
                </c:pt>
                <c:pt idx="2">
                  <c:v>3368191.1</c:v>
                </c:pt>
                <c:pt idx="3">
                  <c:v>3571637.9</c:v>
                </c:pt>
                <c:pt idx="4">
                  <c:v>3792444.3499999996</c:v>
                </c:pt>
                <c:pt idx="5">
                  <c:v>3869836.6499999994</c:v>
                </c:pt>
                <c:pt idx="6">
                  <c:v>3937180.15</c:v>
                </c:pt>
                <c:pt idx="7">
                  <c:v>4079784.5</c:v>
                </c:pt>
                <c:pt idx="8">
                  <c:v>4309594.1499999994</c:v>
                </c:pt>
                <c:pt idx="9">
                  <c:v>4479730.4000000004</c:v>
                </c:pt>
                <c:pt idx="10">
                  <c:v>4730841.0999999996</c:v>
                </c:pt>
                <c:pt idx="11">
                  <c:v>5035025.45</c:v>
                </c:pt>
                <c:pt idx="12">
                  <c:v>5118803.7500000009</c:v>
                </c:pt>
                <c:pt idx="13">
                  <c:v>5237530.6499999994</c:v>
                </c:pt>
                <c:pt idx="14">
                  <c:v>5518157.6000000006</c:v>
                </c:pt>
                <c:pt idx="15">
                  <c:v>6029628.9499999993</c:v>
                </c:pt>
                <c:pt idx="16">
                  <c:v>6407127.8499999996</c:v>
                </c:pt>
                <c:pt idx="17">
                  <c:v>6603810.1500000004</c:v>
                </c:pt>
                <c:pt idx="18">
                  <c:v>6965764.6500000004</c:v>
                </c:pt>
                <c:pt idx="19">
                  <c:v>7034138</c:v>
                </c:pt>
                <c:pt idx="20">
                  <c:v>7449267.3499999996</c:v>
                </c:pt>
                <c:pt idx="21">
                  <c:v>7631021.2000000002</c:v>
                </c:pt>
                <c:pt idx="22">
                  <c:v>7680574.6000000006</c:v>
                </c:pt>
                <c:pt idx="23">
                  <c:v>7731322.9000000004</c:v>
                </c:pt>
                <c:pt idx="24">
                  <c:v>8139268.0499999989</c:v>
                </c:pt>
                <c:pt idx="25">
                  <c:v>8492381.2999999989</c:v>
                </c:pt>
                <c:pt idx="26">
                  <c:v>8594643.6500000004</c:v>
                </c:pt>
                <c:pt idx="27">
                  <c:v>8844810.4000000004</c:v>
                </c:pt>
                <c:pt idx="28">
                  <c:v>9241816.1500000004</c:v>
                </c:pt>
                <c:pt idx="29">
                  <c:v>9490265.7000000011</c:v>
                </c:pt>
                <c:pt idx="30">
                  <c:v>9206997.0999999996</c:v>
                </c:pt>
                <c:pt idx="31">
                  <c:v>9809300.4499999993</c:v>
                </c:pt>
                <c:pt idx="32">
                  <c:v>9965053.75</c:v>
                </c:pt>
                <c:pt idx="33">
                  <c:v>10134843.700000001</c:v>
                </c:pt>
                <c:pt idx="34">
                  <c:v>7430079.4499999993</c:v>
                </c:pt>
                <c:pt idx="35">
                  <c:v>8739483.3499999996</c:v>
                </c:pt>
                <c:pt idx="36">
                  <c:v>10619745.149999999</c:v>
                </c:pt>
                <c:pt idx="37">
                  <c:v>3282182.25</c:v>
                </c:pt>
              </c:numCache>
            </c:numRef>
          </c:val>
          <c:smooth val="0"/>
          <c:extLst>
            <c:ext xmlns:c16="http://schemas.microsoft.com/office/drawing/2014/chart" uri="{C3380CC4-5D6E-409C-BE32-E72D297353CC}">
              <c16:uniqueId val="{00000007-2DCF-406F-9DE8-07656A8D47E7}"/>
            </c:ext>
          </c:extLst>
        </c:ser>
        <c:ser>
          <c:idx val="8"/>
          <c:order val="8"/>
          <c:tx>
            <c:strRef>
              <c:f>Sheet5!$J$3</c:f>
              <c:strCache>
                <c:ptCount val="1"/>
                <c:pt idx="0">
                  <c:v>Sum of Household Goods Stores - All Businesses</c:v>
                </c:pt>
              </c:strCache>
            </c:strRef>
          </c:tx>
          <c:spPr>
            <a:ln w="28575" cap="rnd">
              <a:solidFill>
                <a:schemeClr val="accent3">
                  <a:lumMod val="60000"/>
                </a:schemeClr>
              </a:solidFill>
              <a:round/>
            </a:ln>
            <a:effectLst/>
          </c:spPr>
          <c:marker>
            <c:symbol val="none"/>
          </c:marker>
          <c:cat>
            <c:strRef>
              <c:f>Sheet5!$A$4:$A$42</c:f>
              <c:strCache>
                <c:ptCount val="38"/>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pt idx="37">
                  <c:v>2023</c:v>
                </c:pt>
              </c:strCache>
            </c:strRef>
          </c:cat>
          <c:val>
            <c:numRef>
              <c:f>Sheet5!$J$4:$J$42</c:f>
              <c:numCache>
                <c:formatCode>General</c:formatCode>
                <c:ptCount val="38"/>
                <c:pt idx="0">
                  <c:v>3338619.8</c:v>
                </c:pt>
                <c:pt idx="1">
                  <c:v>3752593.1500000004</c:v>
                </c:pt>
                <c:pt idx="2">
                  <c:v>4345779.0999999996</c:v>
                </c:pt>
                <c:pt idx="3">
                  <c:v>4552001.2</c:v>
                </c:pt>
                <c:pt idx="4">
                  <c:v>4699805.1000000006</c:v>
                </c:pt>
                <c:pt idx="5">
                  <c:v>4668214.05</c:v>
                </c:pt>
                <c:pt idx="6">
                  <c:v>4649105.8499999996</c:v>
                </c:pt>
                <c:pt idx="7">
                  <c:v>4961449</c:v>
                </c:pt>
                <c:pt idx="8">
                  <c:v>5119628.95</c:v>
                </c:pt>
                <c:pt idx="9">
                  <c:v>5193171.0500000007</c:v>
                </c:pt>
                <c:pt idx="10">
                  <c:v>5598997.1500000004</c:v>
                </c:pt>
                <c:pt idx="11">
                  <c:v>6083319.9500000002</c:v>
                </c:pt>
                <c:pt idx="12">
                  <c:v>6370501.0499999998</c:v>
                </c:pt>
                <c:pt idx="13">
                  <c:v>6635119.7499999991</c:v>
                </c:pt>
                <c:pt idx="14">
                  <c:v>6864085.1000000006</c:v>
                </c:pt>
                <c:pt idx="15">
                  <c:v>7391620.2000000002</c:v>
                </c:pt>
                <c:pt idx="16">
                  <c:v>7701393.2000000002</c:v>
                </c:pt>
                <c:pt idx="17">
                  <c:v>7669719.8999999994</c:v>
                </c:pt>
                <c:pt idx="18">
                  <c:v>7950504.0999999996</c:v>
                </c:pt>
                <c:pt idx="19">
                  <c:v>7680643.1500000004</c:v>
                </c:pt>
                <c:pt idx="20">
                  <c:v>7731768.7999999998</c:v>
                </c:pt>
                <c:pt idx="21">
                  <c:v>8001581.3499999996</c:v>
                </c:pt>
                <c:pt idx="22">
                  <c:v>7827919</c:v>
                </c:pt>
                <c:pt idx="23">
                  <c:v>7442760.8500000006</c:v>
                </c:pt>
                <c:pt idx="24">
                  <c:v>7147647.4500000002</c:v>
                </c:pt>
                <c:pt idx="25">
                  <c:v>6990837.7000000002</c:v>
                </c:pt>
                <c:pt idx="26">
                  <c:v>6925747.5</c:v>
                </c:pt>
                <c:pt idx="27">
                  <c:v>6708409.5000000009</c:v>
                </c:pt>
                <c:pt idx="28">
                  <c:v>7090237.5</c:v>
                </c:pt>
                <c:pt idx="29">
                  <c:v>7467355.9500000002</c:v>
                </c:pt>
                <c:pt idx="30">
                  <c:v>7550603.5500000007</c:v>
                </c:pt>
                <c:pt idx="31">
                  <c:v>7676211.5999999996</c:v>
                </c:pt>
                <c:pt idx="32">
                  <c:v>8138705.9000000004</c:v>
                </c:pt>
                <c:pt idx="33">
                  <c:v>7902396.9500000002</c:v>
                </c:pt>
                <c:pt idx="34">
                  <c:v>7817241.8499999996</c:v>
                </c:pt>
                <c:pt idx="35">
                  <c:v>8779318.6999999993</c:v>
                </c:pt>
                <c:pt idx="36">
                  <c:v>8701216.9000000004</c:v>
                </c:pt>
                <c:pt idx="37">
                  <c:v>2863960.75</c:v>
                </c:pt>
              </c:numCache>
            </c:numRef>
          </c:val>
          <c:smooth val="0"/>
          <c:extLst>
            <c:ext xmlns:c16="http://schemas.microsoft.com/office/drawing/2014/chart" uri="{C3380CC4-5D6E-409C-BE32-E72D297353CC}">
              <c16:uniqueId val="{00000008-2DCF-406F-9DE8-07656A8D47E7}"/>
            </c:ext>
          </c:extLst>
        </c:ser>
        <c:ser>
          <c:idx val="9"/>
          <c:order val="9"/>
          <c:tx>
            <c:strRef>
              <c:f>Sheet5!$K$3</c:f>
              <c:strCache>
                <c:ptCount val="1"/>
                <c:pt idx="0">
                  <c:v>Sum of Textiles, Clothing, Footwear &amp; Leather - All Businesses</c:v>
                </c:pt>
              </c:strCache>
            </c:strRef>
          </c:tx>
          <c:spPr>
            <a:ln w="28575" cap="rnd">
              <a:solidFill>
                <a:schemeClr val="accent4">
                  <a:lumMod val="60000"/>
                </a:schemeClr>
              </a:solidFill>
              <a:round/>
            </a:ln>
            <a:effectLst/>
          </c:spPr>
          <c:marker>
            <c:symbol val="none"/>
          </c:marker>
          <c:cat>
            <c:strRef>
              <c:f>Sheet5!$A$4:$A$42</c:f>
              <c:strCache>
                <c:ptCount val="38"/>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pt idx="37">
                  <c:v>2023</c:v>
                </c:pt>
              </c:strCache>
            </c:strRef>
          </c:cat>
          <c:val>
            <c:numRef>
              <c:f>Sheet5!$K$4:$K$42</c:f>
              <c:numCache>
                <c:formatCode>General</c:formatCode>
                <c:ptCount val="38"/>
                <c:pt idx="0">
                  <c:v>3640851.6999999997</c:v>
                </c:pt>
                <c:pt idx="1">
                  <c:v>3913273.95</c:v>
                </c:pt>
                <c:pt idx="2">
                  <c:v>4227919.0999999996</c:v>
                </c:pt>
                <c:pt idx="3">
                  <c:v>4520124.9000000004</c:v>
                </c:pt>
                <c:pt idx="4">
                  <c:v>4852979.3499999996</c:v>
                </c:pt>
                <c:pt idx="5">
                  <c:v>4854346.6499999994</c:v>
                </c:pt>
                <c:pt idx="6">
                  <c:v>4850490.1500000004</c:v>
                </c:pt>
                <c:pt idx="7">
                  <c:v>5058354.5</c:v>
                </c:pt>
                <c:pt idx="8">
                  <c:v>5318956.1499999994</c:v>
                </c:pt>
                <c:pt idx="9">
                  <c:v>5437776.4000000004</c:v>
                </c:pt>
                <c:pt idx="10">
                  <c:v>5671841.0999999996</c:v>
                </c:pt>
                <c:pt idx="11">
                  <c:v>6037799.4500000002</c:v>
                </c:pt>
                <c:pt idx="12">
                  <c:v>6078096.75</c:v>
                </c:pt>
                <c:pt idx="13">
                  <c:v>6201035.6499999994</c:v>
                </c:pt>
                <c:pt idx="14">
                  <c:v>6492203.6000000006</c:v>
                </c:pt>
                <c:pt idx="15">
                  <c:v>7003831.9500000002</c:v>
                </c:pt>
                <c:pt idx="16">
                  <c:v>7429364.8499999996</c:v>
                </c:pt>
                <c:pt idx="17">
                  <c:v>7676191.1500000004</c:v>
                </c:pt>
                <c:pt idx="18">
                  <c:v>8074505.6500000004</c:v>
                </c:pt>
                <c:pt idx="19">
                  <c:v>8135431</c:v>
                </c:pt>
                <c:pt idx="20">
                  <c:v>8510773.3499999996</c:v>
                </c:pt>
                <c:pt idx="21">
                  <c:v>8740898.2000000011</c:v>
                </c:pt>
                <c:pt idx="22">
                  <c:v>8761708.5999999996</c:v>
                </c:pt>
                <c:pt idx="23">
                  <c:v>8828162.9000000004</c:v>
                </c:pt>
                <c:pt idx="24">
                  <c:v>9311283.5</c:v>
                </c:pt>
                <c:pt idx="25">
                  <c:v>9649821.5999999996</c:v>
                </c:pt>
                <c:pt idx="26">
                  <c:v>9788226.3500000015</c:v>
                </c:pt>
                <c:pt idx="27">
                  <c:v>10023034.450000001</c:v>
                </c:pt>
                <c:pt idx="28">
                  <c:v>10428792.050000001</c:v>
                </c:pt>
                <c:pt idx="29">
                  <c:v>10721678</c:v>
                </c:pt>
                <c:pt idx="30">
                  <c:v>10499658.15</c:v>
                </c:pt>
                <c:pt idx="31">
                  <c:v>11150625.850000001</c:v>
                </c:pt>
                <c:pt idx="32">
                  <c:v>11250174.050000001</c:v>
                </c:pt>
                <c:pt idx="33">
                  <c:v>11496648.049999999</c:v>
                </c:pt>
                <c:pt idx="34">
                  <c:v>8433951.3499999996</c:v>
                </c:pt>
                <c:pt idx="35">
                  <c:v>9889881.6500000004</c:v>
                </c:pt>
                <c:pt idx="36">
                  <c:v>12124188.050000001</c:v>
                </c:pt>
                <c:pt idx="37">
                  <c:v>3753296.55</c:v>
                </c:pt>
              </c:numCache>
            </c:numRef>
          </c:val>
          <c:smooth val="0"/>
          <c:extLst>
            <c:ext xmlns:c16="http://schemas.microsoft.com/office/drawing/2014/chart" uri="{C3380CC4-5D6E-409C-BE32-E72D297353CC}">
              <c16:uniqueId val="{00000009-2DCF-406F-9DE8-07656A8D47E7}"/>
            </c:ext>
          </c:extLst>
        </c:ser>
        <c:ser>
          <c:idx val="10"/>
          <c:order val="10"/>
          <c:tx>
            <c:strRef>
              <c:f>Sheet5!$L$3</c:f>
              <c:strCache>
                <c:ptCount val="1"/>
                <c:pt idx="0">
                  <c:v>Sum of Alcoholic and Other beverages, and Tobacco</c:v>
                </c:pt>
              </c:strCache>
            </c:strRef>
          </c:tx>
          <c:spPr>
            <a:ln w="28575" cap="rnd">
              <a:solidFill>
                <a:schemeClr val="accent5">
                  <a:lumMod val="60000"/>
                </a:schemeClr>
              </a:solidFill>
              <a:round/>
            </a:ln>
            <a:effectLst/>
          </c:spPr>
          <c:marker>
            <c:symbol val="none"/>
          </c:marker>
          <c:cat>
            <c:strRef>
              <c:f>Sheet5!$A$4:$A$42</c:f>
              <c:strCache>
                <c:ptCount val="38"/>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pt idx="37">
                  <c:v>2023</c:v>
                </c:pt>
              </c:strCache>
            </c:strRef>
          </c:cat>
          <c:val>
            <c:numRef>
              <c:f>Sheet5!$L$4:$L$42</c:f>
              <c:numCache>
                <c:formatCode>General</c:formatCode>
                <c:ptCount val="38"/>
                <c:pt idx="0">
                  <c:v>946617</c:v>
                </c:pt>
                <c:pt idx="1">
                  <c:v>1001809</c:v>
                </c:pt>
                <c:pt idx="2">
                  <c:v>1073680</c:v>
                </c:pt>
                <c:pt idx="3">
                  <c:v>1148794</c:v>
                </c:pt>
                <c:pt idx="4">
                  <c:v>1253290</c:v>
                </c:pt>
                <c:pt idx="5">
                  <c:v>1276143</c:v>
                </c:pt>
                <c:pt idx="6">
                  <c:v>1313852</c:v>
                </c:pt>
                <c:pt idx="7">
                  <c:v>1321795</c:v>
                </c:pt>
                <c:pt idx="8">
                  <c:v>1326491</c:v>
                </c:pt>
                <c:pt idx="9">
                  <c:v>1348675</c:v>
                </c:pt>
                <c:pt idx="10">
                  <c:v>1360069</c:v>
                </c:pt>
                <c:pt idx="11">
                  <c:v>1398978</c:v>
                </c:pt>
                <c:pt idx="12">
                  <c:v>1421273</c:v>
                </c:pt>
                <c:pt idx="13">
                  <c:v>1480436</c:v>
                </c:pt>
                <c:pt idx="14">
                  <c:v>1421426</c:v>
                </c:pt>
                <c:pt idx="15">
                  <c:v>1392030</c:v>
                </c:pt>
                <c:pt idx="16">
                  <c:v>1334348</c:v>
                </c:pt>
                <c:pt idx="17">
                  <c:v>1220565</c:v>
                </c:pt>
                <c:pt idx="18">
                  <c:v>1159925</c:v>
                </c:pt>
                <c:pt idx="19">
                  <c:v>1091603</c:v>
                </c:pt>
                <c:pt idx="20">
                  <c:v>1063453</c:v>
                </c:pt>
                <c:pt idx="21">
                  <c:v>1006482</c:v>
                </c:pt>
                <c:pt idx="22">
                  <c:v>1043658</c:v>
                </c:pt>
                <c:pt idx="23">
                  <c:v>926829</c:v>
                </c:pt>
                <c:pt idx="24">
                  <c:v>731592</c:v>
                </c:pt>
                <c:pt idx="25">
                  <c:v>768409.1</c:v>
                </c:pt>
                <c:pt idx="26">
                  <c:v>662537.30000000005</c:v>
                </c:pt>
                <c:pt idx="27">
                  <c:v>637344.45000000007</c:v>
                </c:pt>
                <c:pt idx="28">
                  <c:v>655587.6</c:v>
                </c:pt>
                <c:pt idx="29">
                  <c:v>730850.20000000007</c:v>
                </c:pt>
                <c:pt idx="30">
                  <c:v>825325.6</c:v>
                </c:pt>
                <c:pt idx="31">
                  <c:v>716893.34999999986</c:v>
                </c:pt>
                <c:pt idx="32">
                  <c:v>663063.70000000007</c:v>
                </c:pt>
                <c:pt idx="33">
                  <c:v>761069.65000000014</c:v>
                </c:pt>
                <c:pt idx="34">
                  <c:v>775807.64999999991</c:v>
                </c:pt>
                <c:pt idx="35">
                  <c:v>1053771.2999999998</c:v>
                </c:pt>
                <c:pt idx="36">
                  <c:v>839361.74999999988</c:v>
                </c:pt>
                <c:pt idx="37">
                  <c:v>259412.35</c:v>
                </c:pt>
              </c:numCache>
            </c:numRef>
          </c:val>
          <c:smooth val="0"/>
          <c:extLst>
            <c:ext xmlns:c16="http://schemas.microsoft.com/office/drawing/2014/chart" uri="{C3380CC4-5D6E-409C-BE32-E72D297353CC}">
              <c16:uniqueId val="{0000000A-2DCF-406F-9DE8-07656A8D47E7}"/>
            </c:ext>
          </c:extLst>
        </c:ser>
        <c:dLbls>
          <c:showLegendKey val="0"/>
          <c:showVal val="0"/>
          <c:showCatName val="0"/>
          <c:showSerName val="0"/>
          <c:showPercent val="0"/>
          <c:showBubbleSize val="0"/>
        </c:dLbls>
        <c:smooth val="0"/>
        <c:axId val="237674239"/>
        <c:axId val="237669439"/>
      </c:lineChart>
      <c:catAx>
        <c:axId val="237674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669439"/>
        <c:crosses val="autoZero"/>
        <c:auto val="1"/>
        <c:lblAlgn val="ctr"/>
        <c:lblOffset val="100"/>
        <c:noMultiLvlLbl val="0"/>
      </c:catAx>
      <c:valAx>
        <c:axId val="2376694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6742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sales pounds data.xlsx]Sheet6!PivotTable3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 retail sale between large and small business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Sheet6!$B$3</c:f>
              <c:strCache>
                <c:ptCount val="1"/>
                <c:pt idx="0">
                  <c:v>Average of retail sale of clothing in large business</c:v>
                </c:pt>
              </c:strCache>
            </c:strRef>
          </c:tx>
          <c:spPr>
            <a:ln w="28575" cap="rnd">
              <a:solidFill>
                <a:schemeClr val="accent1"/>
              </a:solidFill>
              <a:round/>
            </a:ln>
            <a:effectLst/>
          </c:spPr>
          <c:marker>
            <c:symbol val="none"/>
          </c:marker>
          <c:cat>
            <c:strRef>
              <c:f>Sheet6!$A$4:$A$42</c:f>
              <c:strCache>
                <c:ptCount val="38"/>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pt idx="37">
                  <c:v>2023</c:v>
                </c:pt>
              </c:strCache>
            </c:strRef>
          </c:cat>
          <c:val>
            <c:numRef>
              <c:f>Sheet6!$B$4:$B$42</c:f>
              <c:numCache>
                <c:formatCode>#,##0</c:formatCode>
                <c:ptCount val="38"/>
                <c:pt idx="0">
                  <c:v>37292.7141509434</c:v>
                </c:pt>
                <c:pt idx="1">
                  <c:v>41715.136538461535</c:v>
                </c:pt>
                <c:pt idx="2">
                  <c:v>45637.572115384617</c:v>
                </c:pt>
                <c:pt idx="3">
                  <c:v>48505.685576923082</c:v>
                </c:pt>
                <c:pt idx="4">
                  <c:v>51336.458653846144</c:v>
                </c:pt>
                <c:pt idx="5">
                  <c:v>52604.546226415099</c:v>
                </c:pt>
                <c:pt idx="6">
                  <c:v>56350.081730769234</c:v>
                </c:pt>
                <c:pt idx="7">
                  <c:v>59110.879807692305</c:v>
                </c:pt>
                <c:pt idx="8">
                  <c:v>63133.425961538458</c:v>
                </c:pt>
                <c:pt idx="9">
                  <c:v>66556.973076923066</c:v>
                </c:pt>
                <c:pt idx="10">
                  <c:v>70966.984905660385</c:v>
                </c:pt>
                <c:pt idx="11">
                  <c:v>78749.964423076919</c:v>
                </c:pt>
                <c:pt idx="12">
                  <c:v>80340.264423076922</c:v>
                </c:pt>
                <c:pt idx="13">
                  <c:v>82831.420192307705</c:v>
                </c:pt>
                <c:pt idx="14">
                  <c:v>86527.059615384613</c:v>
                </c:pt>
                <c:pt idx="15">
                  <c:v>95676.172115384616</c:v>
                </c:pt>
                <c:pt idx="16">
                  <c:v>102393.43584905659</c:v>
                </c:pt>
                <c:pt idx="17">
                  <c:v>108784.12211538461</c:v>
                </c:pt>
                <c:pt idx="18">
                  <c:v>115049.29423076923</c:v>
                </c:pt>
                <c:pt idx="19">
                  <c:v>117310.29423076923</c:v>
                </c:pt>
                <c:pt idx="20">
                  <c:v>123022.30288461539</c:v>
                </c:pt>
                <c:pt idx="21">
                  <c:v>127704.38557692309</c:v>
                </c:pt>
                <c:pt idx="22">
                  <c:v>127703.45</c:v>
                </c:pt>
                <c:pt idx="23">
                  <c:v>131874.62596153846</c:v>
                </c:pt>
                <c:pt idx="24">
                  <c:v>141211.93557692308</c:v>
                </c:pt>
                <c:pt idx="25">
                  <c:v>146896.72692307693</c:v>
                </c:pt>
                <c:pt idx="26">
                  <c:v>149382.38076923077</c:v>
                </c:pt>
                <c:pt idx="27">
                  <c:v>154652.63461538462</c:v>
                </c:pt>
                <c:pt idx="28">
                  <c:v>157963.5679245283</c:v>
                </c:pt>
                <c:pt idx="29">
                  <c:v>161638.47596153847</c:v>
                </c:pt>
                <c:pt idx="30">
                  <c:v>160672.39230769229</c:v>
                </c:pt>
                <c:pt idx="31">
                  <c:v>165501.53557692308</c:v>
                </c:pt>
                <c:pt idx="32">
                  <c:v>169344.17596153848</c:v>
                </c:pt>
                <c:pt idx="33">
                  <c:v>170632.95</c:v>
                </c:pt>
                <c:pt idx="34">
                  <c:v>125343.93490566037</c:v>
                </c:pt>
                <c:pt idx="35">
                  <c:v>154338.73942307691</c:v>
                </c:pt>
                <c:pt idx="36">
                  <c:v>177762.99134615387</c:v>
                </c:pt>
                <c:pt idx="37">
                  <c:v>161461.32352941178</c:v>
                </c:pt>
              </c:numCache>
            </c:numRef>
          </c:val>
          <c:smooth val="0"/>
          <c:extLst>
            <c:ext xmlns:c16="http://schemas.microsoft.com/office/drawing/2014/chart" uri="{C3380CC4-5D6E-409C-BE32-E72D297353CC}">
              <c16:uniqueId val="{00000000-F8AD-4758-AB02-B2CDC1FE2E56}"/>
            </c:ext>
          </c:extLst>
        </c:ser>
        <c:ser>
          <c:idx val="1"/>
          <c:order val="1"/>
          <c:tx>
            <c:strRef>
              <c:f>Sheet6!$C$3</c:f>
              <c:strCache>
                <c:ptCount val="1"/>
                <c:pt idx="0">
                  <c:v>Average of retail sale of clothing in small business</c:v>
                </c:pt>
              </c:strCache>
            </c:strRef>
          </c:tx>
          <c:spPr>
            <a:ln w="28575" cap="rnd">
              <a:solidFill>
                <a:schemeClr val="accent2"/>
              </a:solidFill>
              <a:round/>
            </a:ln>
            <a:effectLst/>
          </c:spPr>
          <c:marker>
            <c:symbol val="none"/>
          </c:marker>
          <c:cat>
            <c:strRef>
              <c:f>Sheet6!$A$4:$A$42</c:f>
              <c:strCache>
                <c:ptCount val="38"/>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pt idx="37">
                  <c:v>2023</c:v>
                </c:pt>
              </c:strCache>
            </c:strRef>
          </c:cat>
          <c:val>
            <c:numRef>
              <c:f>Sheet6!$C$4:$C$42</c:f>
              <c:numCache>
                <c:formatCode>#,##0</c:formatCode>
                <c:ptCount val="38"/>
                <c:pt idx="0">
                  <c:v>16907.490566037737</c:v>
                </c:pt>
                <c:pt idx="1">
                  <c:v>17911.115384615383</c:v>
                </c:pt>
                <c:pt idx="2">
                  <c:v>19135.326923076922</c:v>
                </c:pt>
                <c:pt idx="3">
                  <c:v>20179.653846153848</c:v>
                </c:pt>
                <c:pt idx="4">
                  <c:v>21595.153846153848</c:v>
                </c:pt>
                <c:pt idx="5">
                  <c:v>20411.226415094341</c:v>
                </c:pt>
                <c:pt idx="6">
                  <c:v>19364.923076923078</c:v>
                </c:pt>
                <c:pt idx="7">
                  <c:v>19346.51923076923</c:v>
                </c:pt>
                <c:pt idx="8">
                  <c:v>19743.403846153848</c:v>
                </c:pt>
                <c:pt idx="9">
                  <c:v>19591.673076923078</c:v>
                </c:pt>
                <c:pt idx="10">
                  <c:v>18294.169811320753</c:v>
                </c:pt>
                <c:pt idx="11">
                  <c:v>18077.461538461539</c:v>
                </c:pt>
                <c:pt idx="12">
                  <c:v>18098.26923076923</c:v>
                </c:pt>
                <c:pt idx="13">
                  <c:v>17890.307692307691</c:v>
                </c:pt>
                <c:pt idx="14">
                  <c:v>19591.365384615383</c:v>
                </c:pt>
                <c:pt idx="15">
                  <c:v>20278.23076923077</c:v>
                </c:pt>
                <c:pt idx="16">
                  <c:v>18495.773584905659</c:v>
                </c:pt>
                <c:pt idx="17">
                  <c:v>18212.23076923077</c:v>
                </c:pt>
                <c:pt idx="18">
                  <c:v>18907.73076923077</c:v>
                </c:pt>
                <c:pt idx="19">
                  <c:v>17961.596153846152</c:v>
                </c:pt>
                <c:pt idx="20">
                  <c:v>20232.826923076922</c:v>
                </c:pt>
                <c:pt idx="21">
                  <c:v>19046.01923076923</c:v>
                </c:pt>
                <c:pt idx="22">
                  <c:v>17213.056603773584</c:v>
                </c:pt>
                <c:pt idx="23">
                  <c:v>16804.653846153848</c:v>
                </c:pt>
                <c:pt idx="24">
                  <c:v>15312.432692307691</c:v>
                </c:pt>
                <c:pt idx="25">
                  <c:v>16418.307692307695</c:v>
                </c:pt>
                <c:pt idx="26">
                  <c:v>15899.235576923076</c:v>
                </c:pt>
                <c:pt idx="27">
                  <c:v>15439.879807692309</c:v>
                </c:pt>
                <c:pt idx="28">
                  <c:v>16410.32169811321</c:v>
                </c:pt>
                <c:pt idx="29">
                  <c:v>20866.650000000001</c:v>
                </c:pt>
                <c:pt idx="30">
                  <c:v>16385.241346153845</c:v>
                </c:pt>
                <c:pt idx="31">
                  <c:v>23138.850961538461</c:v>
                </c:pt>
                <c:pt idx="32">
                  <c:v>22291.466346153848</c:v>
                </c:pt>
                <c:pt idx="33">
                  <c:v>24267.888461538456</c:v>
                </c:pt>
                <c:pt idx="34">
                  <c:v>14846.25</c:v>
                </c:pt>
                <c:pt idx="35">
                  <c:v>13728.243269230772</c:v>
                </c:pt>
                <c:pt idx="36">
                  <c:v>26462.875961538462</c:v>
                </c:pt>
                <c:pt idx="37">
                  <c:v>31608.191176470587</c:v>
                </c:pt>
              </c:numCache>
            </c:numRef>
          </c:val>
          <c:smooth val="0"/>
          <c:extLst>
            <c:ext xmlns:c16="http://schemas.microsoft.com/office/drawing/2014/chart" uri="{C3380CC4-5D6E-409C-BE32-E72D297353CC}">
              <c16:uniqueId val="{00000001-F8AD-4758-AB02-B2CDC1FE2E56}"/>
            </c:ext>
          </c:extLst>
        </c:ser>
        <c:dLbls>
          <c:dLblPos val="ctr"/>
          <c:showLegendKey val="0"/>
          <c:showVal val="0"/>
          <c:showCatName val="0"/>
          <c:showSerName val="0"/>
          <c:showPercent val="0"/>
          <c:showBubbleSize val="0"/>
        </c:dLbls>
        <c:smooth val="0"/>
        <c:axId val="273012639"/>
        <c:axId val="273014559"/>
      </c:lineChart>
      <c:catAx>
        <c:axId val="2730126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3014559"/>
        <c:crosses val="autoZero"/>
        <c:auto val="1"/>
        <c:lblAlgn val="ctr"/>
        <c:lblOffset val="100"/>
        <c:noMultiLvlLbl val="0"/>
      </c:catAx>
      <c:valAx>
        <c:axId val="2730145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30126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2</xdr:col>
      <xdr:colOff>320040</xdr:colOff>
      <xdr:row>2</xdr:row>
      <xdr:rowOff>53340</xdr:rowOff>
    </xdr:from>
    <xdr:to>
      <xdr:col>8</xdr:col>
      <xdr:colOff>243840</xdr:colOff>
      <xdr:row>22</xdr:row>
      <xdr:rowOff>22860</xdr:rowOff>
    </xdr:to>
    <xdr:graphicFrame macro="">
      <xdr:nvGraphicFramePr>
        <xdr:cNvPr id="2" name="Chart 1">
          <a:extLst>
            <a:ext uri="{FF2B5EF4-FFF2-40B4-BE49-F238E27FC236}">
              <a16:creationId xmlns:a16="http://schemas.microsoft.com/office/drawing/2014/main" id="{4F5E29D8-7C3E-2F6B-1B04-5BEAB4735B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2217420</xdr:colOff>
      <xdr:row>4</xdr:row>
      <xdr:rowOff>53340</xdr:rowOff>
    </xdr:from>
    <xdr:to>
      <xdr:col>2</xdr:col>
      <xdr:colOff>4320540</xdr:colOff>
      <xdr:row>21</xdr:row>
      <xdr:rowOff>160020</xdr:rowOff>
    </xdr:to>
    <xdr:graphicFrame macro="">
      <xdr:nvGraphicFramePr>
        <xdr:cNvPr id="2" name="Chart 1">
          <a:extLst>
            <a:ext uri="{FF2B5EF4-FFF2-40B4-BE49-F238E27FC236}">
              <a16:creationId xmlns:a16="http://schemas.microsoft.com/office/drawing/2014/main" id="{3415A512-B069-8821-88BA-0A8CAB3C6E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685800</xdr:colOff>
      <xdr:row>6</xdr:row>
      <xdr:rowOff>160020</xdr:rowOff>
    </xdr:from>
    <xdr:to>
      <xdr:col>10</xdr:col>
      <xdr:colOff>198120</xdr:colOff>
      <xdr:row>23</xdr:row>
      <xdr:rowOff>91440</xdr:rowOff>
    </xdr:to>
    <xdr:graphicFrame macro="">
      <xdr:nvGraphicFramePr>
        <xdr:cNvPr id="2" name="Chart 1">
          <a:extLst>
            <a:ext uri="{FF2B5EF4-FFF2-40B4-BE49-F238E27FC236}">
              <a16:creationId xmlns:a16="http://schemas.microsoft.com/office/drawing/2014/main" id="{FBCEEB12-6215-F46C-D1E4-7A51E84665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662940</xdr:colOff>
      <xdr:row>1</xdr:row>
      <xdr:rowOff>83819</xdr:rowOff>
    </xdr:from>
    <xdr:to>
      <xdr:col>42</xdr:col>
      <xdr:colOff>275897</xdr:colOff>
      <xdr:row>43</xdr:row>
      <xdr:rowOff>39414</xdr:rowOff>
    </xdr:to>
    <xdr:graphicFrame macro="">
      <xdr:nvGraphicFramePr>
        <xdr:cNvPr id="2" name="Chart 1">
          <a:extLst>
            <a:ext uri="{FF2B5EF4-FFF2-40B4-BE49-F238E27FC236}">
              <a16:creationId xmlns:a16="http://schemas.microsoft.com/office/drawing/2014/main" id="{DD7F36E5-ABD8-C4D4-7527-B89DC1CC9C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723900</xdr:colOff>
      <xdr:row>0</xdr:row>
      <xdr:rowOff>0</xdr:rowOff>
    </xdr:from>
    <xdr:to>
      <xdr:col>4</xdr:col>
      <xdr:colOff>342900</xdr:colOff>
      <xdr:row>25</xdr:row>
      <xdr:rowOff>106680</xdr:rowOff>
    </xdr:to>
    <xdr:graphicFrame macro="">
      <xdr:nvGraphicFramePr>
        <xdr:cNvPr id="3" name="Chart 2">
          <a:extLst>
            <a:ext uri="{FF2B5EF4-FFF2-40B4-BE49-F238E27FC236}">
              <a16:creationId xmlns:a16="http://schemas.microsoft.com/office/drawing/2014/main" id="{6160C0E7-F703-9DB9-7C3E-F9AD0E6156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845820</xdr:colOff>
      <xdr:row>6</xdr:row>
      <xdr:rowOff>160020</xdr:rowOff>
    </xdr:from>
    <xdr:to>
      <xdr:col>10</xdr:col>
      <xdr:colOff>22860</xdr:colOff>
      <xdr:row>36</xdr:row>
      <xdr:rowOff>10886</xdr:rowOff>
    </xdr:to>
    <xdr:graphicFrame macro="">
      <xdr:nvGraphicFramePr>
        <xdr:cNvPr id="2" name="Chart 1">
          <a:extLst>
            <a:ext uri="{FF2B5EF4-FFF2-40B4-BE49-F238E27FC236}">
              <a16:creationId xmlns:a16="http://schemas.microsoft.com/office/drawing/2014/main" id="{E8C5FFDC-C09D-6DD6-68E3-8D5B90E130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iju k" refreshedDate="45418.495225694445" createdVersion="8" refreshedVersion="8" minRefreshableVersion="3" recordCount="996" xr:uid="{00B04AD5-57B5-4828-9AEF-482D7A8B03A7}">
  <cacheSource type="worksheet">
    <worksheetSource ref="A1:AY1048576" sheet="ValNSAWD"/>
  </cacheSource>
  <cacheFields count="59">
    <cacheField name="Number of Weeks" numFmtId="0">
      <sharedItems containsString="0" containsBlank="1" containsNumber="1" containsInteger="1" minValue="4" maxValue="5" count="3">
        <n v="5"/>
        <n v="4"/>
        <m/>
      </sharedItems>
    </cacheField>
    <cacheField name="Time Period" numFmtId="14">
      <sharedItems containsNonDate="0" containsDate="1" containsString="0" containsBlank="1" minDate="1986-01-01T00:00:00" maxDate="2023-04-02T00:00:00" count="449">
        <d v="1986-01-01T00:00:00"/>
        <d v="1986-02-01T00:00:00"/>
        <d v="1986-03-01T00:00:00"/>
        <d v="1986-04-01T00:00:00"/>
        <d v="1986-05-01T00:00:00"/>
        <d v="1986-06-01T00:00:00"/>
        <d v="1986-07-01T00:00:00"/>
        <d v="1986-08-01T00:00:00"/>
        <d v="1986-09-01T00:00:00"/>
        <d v="1986-10-01T00:00:00"/>
        <d v="1986-11-01T00:00:00"/>
        <d v="1986-12-01T00:00:00"/>
        <d v="1987-01-01T00:00:00"/>
        <d v="1987-02-01T00:00:00"/>
        <d v="1987-03-01T00:00:00"/>
        <d v="1987-04-01T00:00:00"/>
        <d v="1987-05-01T00:00:00"/>
        <d v="1987-06-01T00:00:00"/>
        <d v="1987-07-01T00:00:00"/>
        <d v="1987-08-01T00:00:00"/>
        <d v="1987-09-01T00:00:00"/>
        <d v="1987-10-01T00:00:00"/>
        <d v="1987-11-01T00:00:00"/>
        <d v="1987-12-01T00:00:00"/>
        <d v="1988-01-01T00:00:00"/>
        <d v="1988-02-01T00:00:00"/>
        <d v="1988-03-01T00:00:00"/>
        <d v="1988-04-01T00:00:00"/>
        <d v="1988-05-01T00:00:00"/>
        <d v="1988-06-01T00:00:00"/>
        <d v="1988-07-01T00:00:00"/>
        <d v="1988-08-01T00:00:00"/>
        <d v="1988-09-01T00:00:00"/>
        <d v="1988-10-01T00:00:00"/>
        <d v="1988-11-01T00:00:00"/>
        <d v="1988-12-01T00:00:00"/>
        <d v="1989-01-01T00:00:00"/>
        <d v="1989-02-01T00:00:00"/>
        <d v="1989-03-01T00:00:00"/>
        <d v="1989-04-01T00:00:00"/>
        <d v="1989-05-01T00:00:00"/>
        <d v="1989-06-01T00:00:00"/>
        <d v="1989-07-01T00:00:00"/>
        <d v="1989-08-01T00:00:00"/>
        <d v="1989-09-01T00:00:00"/>
        <d v="1989-10-01T00:00:00"/>
        <d v="1989-11-01T00:00:00"/>
        <d v="1989-12-01T00:00:00"/>
        <d v="1990-01-01T00:00:00"/>
        <d v="1990-02-01T00:00:00"/>
        <d v="1990-03-01T00:00:00"/>
        <d v="1990-04-01T00:00:00"/>
        <d v="1990-05-01T00:00:00"/>
        <d v="1990-06-01T00:00:00"/>
        <d v="1990-07-01T00:00:00"/>
        <d v="1990-08-01T00:00:00"/>
        <d v="1990-09-01T00:00:00"/>
        <d v="1990-10-01T00:00:00"/>
        <d v="1990-11-01T00:00:00"/>
        <d v="1990-12-01T00:00:00"/>
        <d v="1991-01-01T00:00:00"/>
        <d v="1991-02-01T00:00:00"/>
        <d v="1991-03-01T00:00:00"/>
        <d v="1991-04-01T00:00:00"/>
        <d v="1991-05-01T00:00:00"/>
        <d v="1991-06-01T00:00:00"/>
        <d v="1991-07-01T00:00:00"/>
        <d v="1991-08-01T00:00:00"/>
        <d v="1991-09-01T00:00:00"/>
        <d v="1991-10-01T00:00:00"/>
        <d v="1991-11-01T00:00:00"/>
        <d v="1991-12-01T00:00:00"/>
        <d v="1992-01-01T00:00:00"/>
        <d v="1992-02-01T00:00:00"/>
        <d v="1992-03-01T00:00:00"/>
        <d v="1992-04-01T00:00:00"/>
        <d v="1992-05-01T00:00:00"/>
        <d v="1992-06-01T00:00:00"/>
        <d v="1992-07-01T00:00:00"/>
        <d v="1992-08-01T00:00:00"/>
        <d v="1992-09-01T00:00:00"/>
        <d v="1992-10-01T00:00:00"/>
        <d v="1992-11-01T00:00:00"/>
        <d v="1992-12-01T00:00:00"/>
        <d v="1993-01-01T00:00:00"/>
        <d v="1993-02-01T00:00:00"/>
        <d v="1993-03-01T00:00:00"/>
        <d v="1993-04-01T00:00:00"/>
        <d v="1993-05-01T00:00:00"/>
        <d v="1993-06-01T00:00:00"/>
        <d v="1993-07-01T00:00:00"/>
        <d v="1993-08-01T00:00:00"/>
        <d v="1993-09-01T00:00:00"/>
        <d v="1993-10-01T00:00:00"/>
        <d v="1993-11-01T00:00:00"/>
        <d v="1993-12-01T00:00:00"/>
        <d v="1994-01-01T00:00:00"/>
        <d v="1994-02-01T00:00:00"/>
        <d v="1994-03-01T00:00:00"/>
        <d v="1994-04-01T00:00:00"/>
        <d v="1994-05-01T00:00:00"/>
        <d v="1994-06-01T00:00:00"/>
        <d v="1994-07-01T00:00:00"/>
        <d v="1994-08-01T00:00:00"/>
        <d v="1994-09-01T00:00:00"/>
        <d v="1994-10-01T00:00:00"/>
        <d v="1994-11-01T00:00:00"/>
        <d v="1994-12-01T00:00:00"/>
        <d v="1995-01-01T00:00:00"/>
        <d v="1995-02-01T00:00:00"/>
        <d v="1995-03-01T00:00:00"/>
        <d v="1995-04-01T00:00:00"/>
        <d v="1995-05-01T00:00:00"/>
        <d v="1995-06-01T00:00:00"/>
        <d v="1995-07-01T00:00:00"/>
        <d v="1995-08-01T00:00:00"/>
        <d v="1995-09-01T00:00:00"/>
        <d v="1995-10-01T00:00:00"/>
        <d v="1995-11-01T00:00:00"/>
        <d v="1995-12-01T00:00:00"/>
        <d v="1996-01-01T00:00:00"/>
        <d v="1996-02-01T00:00:00"/>
        <d v="1996-03-01T00:00:00"/>
        <d v="1996-04-01T00:00:00"/>
        <d v="1996-05-01T00:00:00"/>
        <d v="1996-06-01T00:00:00"/>
        <d v="1996-07-01T00:00:00"/>
        <d v="1996-08-01T00:00:00"/>
        <d v="1996-09-01T00:00:00"/>
        <d v="1996-10-01T00:00:00"/>
        <d v="1996-11-01T00:00:00"/>
        <d v="1996-12-01T00:00:00"/>
        <d v="1997-01-01T00:00:00"/>
        <d v="1997-02-01T00:00:00"/>
        <d v="1997-03-01T00:00:00"/>
        <d v="1997-04-01T00:00:00"/>
        <d v="1997-05-01T00:00:00"/>
        <d v="1997-06-01T00:00:00"/>
        <d v="1997-07-01T00:00:00"/>
        <d v="1997-08-01T00:00:00"/>
        <d v="1997-09-01T00:00:00"/>
        <d v="1997-10-01T00:00:00"/>
        <d v="1997-11-01T00:00:00"/>
        <d v="1997-12-01T00:00:00"/>
        <d v="1998-01-01T00:00:00"/>
        <d v="1998-02-01T00:00:00"/>
        <d v="1998-03-01T00:00:00"/>
        <d v="1998-04-01T00:00:00"/>
        <d v="1998-05-01T00:00:00"/>
        <d v="1998-06-01T00:00:00"/>
        <d v="1998-07-01T00:00:00"/>
        <d v="1998-08-01T00:00:00"/>
        <d v="1998-09-01T00:00:00"/>
        <d v="1998-10-01T00:00:00"/>
        <d v="1998-11-01T00:00:00"/>
        <d v="1998-12-01T00:00:00"/>
        <d v="1999-01-01T00:00:00"/>
        <d v="1999-02-01T00:00:00"/>
        <d v="1999-03-01T00:00:00"/>
        <d v="1999-04-01T00:00:00"/>
        <d v="1999-05-01T00:00:00"/>
        <d v="1999-06-01T00:00:00"/>
        <d v="1999-07-01T00:00:00"/>
        <d v="1999-08-01T00:00:00"/>
        <d v="1999-09-01T00:00:00"/>
        <d v="1999-10-01T00:00:00"/>
        <d v="1999-11-01T00:00:00"/>
        <d v="1999-12-01T00:00:00"/>
        <d v="2000-01-01T00:00:00"/>
        <d v="2000-02-01T00:00:00"/>
        <d v="2000-03-01T00:00:00"/>
        <d v="2000-04-01T00:00:00"/>
        <d v="2000-05-01T00:00:00"/>
        <d v="2000-06-01T00:00:00"/>
        <d v="2000-07-01T00:00:00"/>
        <d v="2000-08-01T00:00:00"/>
        <d v="2000-09-01T00:00:00"/>
        <d v="2000-10-01T00:00:00"/>
        <d v="2000-11-01T00:00:00"/>
        <d v="2000-12-01T00:00:00"/>
        <d v="2001-01-01T00:00:00"/>
        <d v="2001-02-01T00:00:00"/>
        <d v="2001-03-01T00:00:00"/>
        <d v="2001-04-01T00:00:00"/>
        <d v="2001-05-01T00:00:00"/>
        <d v="2001-06-01T00:00:00"/>
        <d v="2001-07-01T00:00:00"/>
        <d v="2001-08-01T00:00:00"/>
        <d v="2001-09-01T00:00:00"/>
        <d v="2001-10-01T00:00:00"/>
        <d v="2001-11-01T00:00:00"/>
        <d v="2001-12-01T00:00:00"/>
        <d v="2002-01-01T00:00:00"/>
        <d v="2002-02-01T00:00:00"/>
        <d v="2002-03-01T00:00:00"/>
        <d v="2002-04-01T00:00:00"/>
        <d v="2002-05-01T00:00:00"/>
        <d v="2002-06-01T00:00:00"/>
        <d v="2002-07-01T00:00:00"/>
        <d v="2002-08-01T00:00:00"/>
        <d v="2002-09-01T00:00:00"/>
        <d v="2002-10-01T00:00:00"/>
        <d v="2002-11-01T00:00:00"/>
        <d v="2002-12-01T00:00:00"/>
        <d v="2003-01-01T00:00:00"/>
        <d v="2003-02-01T00:00:00"/>
        <d v="2003-03-01T00:00:00"/>
        <d v="2003-04-01T00:00:00"/>
        <d v="2003-05-01T00:00:00"/>
        <d v="2003-06-01T00:00:00"/>
        <d v="2003-07-01T00:00:00"/>
        <d v="2003-08-01T00:00:00"/>
        <d v="2003-09-01T00:00:00"/>
        <d v="2003-10-01T00:00:00"/>
        <d v="2003-11-01T00:00:00"/>
        <d v="2003-12-01T00:00:00"/>
        <d v="2004-01-01T00:00:00"/>
        <d v="2004-02-01T00:00:00"/>
        <d v="2004-03-01T00:00:00"/>
        <d v="2004-04-01T00:00:00"/>
        <d v="2004-05-01T00:00:00"/>
        <d v="2004-06-01T00:00:00"/>
        <d v="2004-07-01T00:00:00"/>
        <d v="2004-08-01T00:00:00"/>
        <d v="2004-09-01T00:00:00"/>
        <d v="2004-10-01T00:00:00"/>
        <d v="2004-11-01T00:00:00"/>
        <d v="2004-12-01T00:00:00"/>
        <d v="2005-01-01T00:00:00"/>
        <d v="2005-02-01T00:00:00"/>
        <d v="2005-03-01T00:00:00"/>
        <d v="2005-04-01T00:00:00"/>
        <d v="2005-05-01T00:00:00"/>
        <d v="2005-06-01T00:00:00"/>
        <d v="2005-07-01T00:00:00"/>
        <d v="2005-08-01T00:00:00"/>
        <d v="2005-09-01T00:00:00"/>
        <d v="2005-10-01T00:00:00"/>
        <d v="2005-11-01T00:00:00"/>
        <d v="2005-12-01T00:00:00"/>
        <d v="2006-01-01T00:00:00"/>
        <d v="2006-02-01T00:00:00"/>
        <d v="2006-03-01T00:00:00"/>
        <d v="2006-04-01T00:00:00"/>
        <d v="2006-05-01T00:00:00"/>
        <d v="2006-06-01T00:00:00"/>
        <d v="2006-07-01T00:00:00"/>
        <d v="2006-08-01T00:00:00"/>
        <d v="2006-09-01T00:00:00"/>
        <d v="2006-10-01T00:00:00"/>
        <d v="2006-11-01T00:00:00"/>
        <d v="2006-12-01T00:00:00"/>
        <d v="2007-01-01T00:00:00"/>
        <d v="2007-02-01T00:00:00"/>
        <d v="2007-03-01T00:00:00"/>
        <d v="2007-04-01T00:00:00"/>
        <d v="2007-05-01T00:00:00"/>
        <d v="2007-06-01T00:00:00"/>
        <d v="2007-07-01T00:00:00"/>
        <d v="2007-08-01T00:00:00"/>
        <d v="2007-09-01T00:00:00"/>
        <d v="2007-10-01T00:00:00"/>
        <d v="2007-11-01T00:00:00"/>
        <d v="2007-12-01T00:00:00"/>
        <d v="2008-01-01T00:00:00"/>
        <d v="2008-02-01T00:00:00"/>
        <d v="2008-03-01T00:00:00"/>
        <d v="2008-04-01T00:00:00"/>
        <d v="2008-05-01T00:00:00"/>
        <d v="2008-06-01T00:00:00"/>
        <d v="2008-07-01T00:00:00"/>
        <d v="2008-08-01T00:00:00"/>
        <d v="2008-09-01T00:00:00"/>
        <d v="2008-10-01T00:00:00"/>
        <d v="2008-11-01T00:00:00"/>
        <d v="2008-12-01T00:00:00"/>
        <d v="2009-01-01T00:00:00"/>
        <d v="2009-02-01T00:00:00"/>
        <d v="2009-03-01T00:00:00"/>
        <d v="2009-04-01T00:00:00"/>
        <d v="2009-05-01T00:00:00"/>
        <d v="2009-06-01T00:00:00"/>
        <d v="2009-07-01T00:00:00"/>
        <d v="2009-08-01T00:00:00"/>
        <d v="2009-09-01T00:00:00"/>
        <d v="2009-10-01T00:00:00"/>
        <d v="2009-11-01T00:00:00"/>
        <d v="2009-12-01T00:00:00"/>
        <d v="2010-01-01T00:00:00"/>
        <d v="2010-02-01T00:00:00"/>
        <d v="2010-03-01T00:00:00"/>
        <d v="2010-04-01T00:00:00"/>
        <d v="2010-05-01T00:00:00"/>
        <d v="2010-06-01T00:00:00"/>
        <d v="2010-07-01T00:00:00"/>
        <d v="2010-08-01T00:00:00"/>
        <d v="2010-09-01T00:00:00"/>
        <d v="2010-10-01T00:00:00"/>
        <d v="2010-11-01T00:00:00"/>
        <d v="2010-12-01T00:00:00"/>
        <d v="2011-01-01T00:00:00"/>
        <d v="2011-02-01T00:00:00"/>
        <d v="2011-03-01T00:00:00"/>
        <d v="2011-04-01T00:00:00"/>
        <d v="2011-05-01T00:00:00"/>
        <d v="2011-06-01T00:00:00"/>
        <d v="2011-07-01T00:00:00"/>
        <d v="2011-08-01T00:00:00"/>
        <d v="2011-09-01T00:00:00"/>
        <d v="2011-10-01T00:00:00"/>
        <d v="2011-11-01T00:00:00"/>
        <d v="2011-12-01T00:00:00"/>
        <d v="2012-01-01T00:00:00"/>
        <d v="2012-02-01T00:00:00"/>
        <d v="2012-03-01T00:00:00"/>
        <d v="2012-04-01T00:00:00"/>
        <d v="2012-05-01T00:00:00"/>
        <d v="2012-06-01T00:00:00"/>
        <d v="2012-07-01T00:00:00"/>
        <d v="2012-08-01T00:00:00"/>
        <d v="2012-09-01T00:00:00"/>
        <d v="2012-10-01T00:00:00"/>
        <d v="2012-11-01T00:00:00"/>
        <d v="2012-12-01T00:00:00"/>
        <d v="2013-01-01T00:00:00"/>
        <d v="2013-02-01T00:00:00"/>
        <d v="2013-03-01T00:00:00"/>
        <d v="2013-04-01T00:00:00"/>
        <d v="2013-05-01T00:00:00"/>
        <d v="2013-06-01T00:00:00"/>
        <d v="2013-07-01T00:00:00"/>
        <d v="2013-08-01T00:00:00"/>
        <d v="2013-09-01T00:00:00"/>
        <d v="2013-10-01T00:00:00"/>
        <d v="2013-11-01T00:00:00"/>
        <d v="2013-12-01T00:00:00"/>
        <d v="2014-01-01T00:00:00"/>
        <d v="2014-02-01T00:00:00"/>
        <d v="2014-03-01T00:00:00"/>
        <d v="2014-04-01T00:00:00"/>
        <d v="2014-05-01T00:00:00"/>
        <d v="2014-06-01T00:00:00"/>
        <d v="2014-07-01T00:00:00"/>
        <d v="2014-08-01T00:00:00"/>
        <d v="2014-09-01T00:00:00"/>
        <d v="2014-10-01T00:00:00"/>
        <d v="2014-11-01T00:00:00"/>
        <d v="2014-12-01T00:00:00"/>
        <d v="2015-01-01T00:00:00"/>
        <d v="2015-02-01T00:00:00"/>
        <d v="2015-03-01T00:00:00"/>
        <d v="2015-04-01T00:00:00"/>
        <d v="2015-05-01T00:00:00"/>
        <d v="2015-06-01T00:00:00"/>
        <d v="2015-07-01T00:00:00"/>
        <d v="2015-08-01T00:00:00"/>
        <d v="2015-09-01T00:00:00"/>
        <d v="2015-10-01T00:00:00"/>
        <d v="2015-11-01T00:00:00"/>
        <d v="2015-12-01T00:00:00"/>
        <d v="2016-01-01T00:00:00"/>
        <d v="2016-02-01T00:00:00"/>
        <d v="2016-03-01T00:00:00"/>
        <d v="2016-04-01T00:00:00"/>
        <d v="2016-05-01T00:00:00"/>
        <d v="2016-06-01T00:00:00"/>
        <d v="2016-07-01T00:00:00"/>
        <d v="2016-08-01T00:00:00"/>
        <d v="2016-09-01T00:00:00"/>
        <d v="2016-10-01T00:00:00"/>
        <d v="2016-11-01T00:00:00"/>
        <d v="2016-12-01T00:00:00"/>
        <d v="2017-01-01T00:00:00"/>
        <d v="2017-02-01T00:00:00"/>
        <d v="2017-03-01T00:00:00"/>
        <d v="2017-04-01T00:00:00"/>
        <d v="2017-05-01T00:00:00"/>
        <d v="2017-06-01T00:00:00"/>
        <d v="2017-07-01T00:00:00"/>
        <d v="2017-08-01T00:00:00"/>
        <d v="2017-09-01T00:00:00"/>
        <d v="2017-10-01T00:00:00"/>
        <d v="2017-11-01T00:00:00"/>
        <d v="2017-12-01T00:00:00"/>
        <d v="2018-01-01T00:00:00"/>
        <d v="2018-02-01T00:00:00"/>
        <d v="2018-03-01T00:00:00"/>
        <d v="2018-04-01T00:00:00"/>
        <d v="2018-05-01T00:00:00"/>
        <d v="2018-06-01T00:00:00"/>
        <d v="2018-07-01T00:00:00"/>
        <d v="2018-08-01T00:00:00"/>
        <d v="2018-09-01T00:00:00"/>
        <d v="2018-10-01T00:00:00"/>
        <d v="2018-11-01T00:00:00"/>
        <d v="2018-12-01T00:00:00"/>
        <d v="2019-01-01T00:00:00"/>
        <d v="2019-02-01T00:00:00"/>
        <d v="2019-03-01T00:00:00"/>
        <d v="2019-04-01T00:00:00"/>
        <d v="2019-05-01T00:00:00"/>
        <d v="2019-06-01T00:00:00"/>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d v="2021-07-01T00:00:00"/>
        <d v="2021-08-01T00:00:00"/>
        <d v="2021-09-01T00:00:00"/>
        <d v="2021-10-01T00:00:00"/>
        <d v="2021-11-01T00:00:00"/>
        <d v="2021-12-01T00:00:00"/>
        <d v="2022-01-01T00:00:00"/>
        <d v="2022-02-01T00:00:00"/>
        <d v="2022-03-01T00:00:00"/>
        <d v="2022-04-01T00:00:00"/>
        <d v="2022-05-01T00:00:00"/>
        <d v="2022-06-01T00:00:00"/>
        <d v="2022-07-01T00:00:00"/>
        <d v="2022-08-01T00:00:00"/>
        <d v="2022-09-01T00:00:00"/>
        <d v="2022-10-01T00:00:00"/>
        <d v="2022-11-01T00:00:00"/>
        <d v="2022-12-01T00:00:00"/>
        <d v="2023-01-01T00:00:00"/>
        <d v="2023-02-01T00:00:00"/>
        <d v="2023-03-01T00:00:00"/>
        <d v="2023-04-01T00:00:00"/>
        <m/>
      </sharedItems>
      <fieldGroup par="53"/>
    </cacheField>
    <cacheField name="All Retailing including automotive fuel - All Retailing" numFmtId="0">
      <sharedItems containsString="0" containsBlank="1" containsNumber="1" minValue="3443374.2" maxValue="11533626"/>
    </cacheField>
    <cacheField name="All Retailing including automotive fuel - Large Businesses" numFmtId="0">
      <sharedItems containsString="0" containsBlank="1" containsNumber="1" minValue="2238733.4" maxValue="9276390.4000000004"/>
    </cacheField>
    <cacheField name="All Retailing including automotive fuel - Small Businesses" numFmtId="0">
      <sharedItems containsString="0" containsBlank="1" containsNumber="1" minValue="1086684.75" maxValue="2429118.75"/>
    </cacheField>
    <cacheField name="All Retailing excluding automotive fuel - All Retailing" numFmtId="0">
      <sharedItems containsString="0" containsBlank="1" containsNumber="1" minValue="1819794.5" maxValue="10570810"/>
    </cacheField>
    <cacheField name="All Retailing excluding automotive fuel - Large Businesses" numFmtId="0">
      <sharedItems containsString="0" containsBlank="1" containsNumber="1" minValue="1039048.5" maxValue="8468810.4000000004"/>
    </cacheField>
    <cacheField name="All Retailing excluding automotive fuel - Small Businesses" numFmtId="0">
      <sharedItems containsString="0" containsBlank="1" containsNumber="1" minValue="780747" maxValue="2269346"/>
    </cacheField>
    <cacheField name="Predominantly Food Stores Total - All Businesses" numFmtId="0">
      <sharedItems containsString="0" containsBlank="1" containsNumber="1" minValue="747434.4" maxValue="4238511.8"/>
    </cacheField>
    <cacheField name="Predominantly Food Stores Total - Large Businesses" numFmtId="0">
      <sharedItems containsString="0" containsBlank="1" containsNumber="1" minValue="493599" maxValue="3662695.6"/>
    </cacheField>
    <cacheField name="Predominantly Food Stores Total - Small Businesses" numFmtId="0">
      <sharedItems containsString="0" containsBlank="1" containsNumber="1" minValue="253835.2" maxValue="578683"/>
    </cacheField>
    <cacheField name="Non-Specialised Food Stores - All Businesses" numFmtId="0">
      <sharedItems containsString="0" containsBlank="1" containsNumber="1" minValue="528289.4" maxValue="3885880.2"/>
    </cacheField>
    <cacheField name="Non-Specialised Food Stores - Large Businesses" numFmtId="0">
      <sharedItems containsString="0" containsBlank="1" containsNumber="1" minValue="447205.4" maxValue="3557429"/>
    </cacheField>
    <cacheField name="Non-Specialised Food Stores - Small Businesses" numFmtId="0">
      <sharedItems containsString="0" containsBlank="1" containsNumber="1" minValue="81084" maxValue="342450.5"/>
    </cacheField>
    <cacheField name="Specialist Food Stores" numFmtId="0">
      <sharedItems containsString="0" containsBlank="1" containsNumber="1" minValue="111530" maxValue="257176.6"/>
    </cacheField>
    <cacheField name="Alcoholic and Other beverages, and Tobacco" numFmtId="0">
      <sharedItems containsString="0" containsBlank="1" containsNumber="1" minValue="41577.4" maxValue="145061"/>
    </cacheField>
    <cacheField name="Predominantly Non-food Stores Total - All Businesses" numFmtId="0">
      <sharedItems containsString="0" containsBlank="1" containsNumber="1" minValue="898116" maxValue="4868148.8"/>
    </cacheField>
    <cacheField name="Predominantly Non-food Stores Total - Large Businesses" numFmtId="0">
      <sharedItems containsString="0" containsBlank="1" containsNumber="1" minValue="457135.75" maxValue="3780143"/>
    </cacheField>
    <cacheField name="Predominantly Non-food Stores Total - Small Businesses" numFmtId="0">
      <sharedItems containsString="0" containsBlank="1" containsNumber="1" minValue="420424.5" maxValue="1181862.75"/>
    </cacheField>
    <cacheField name="Non-Specialised Predominantly Non-food Stores - All Businesses" numFmtId="0">
      <sharedItems containsString="0" containsBlank="1" containsNumber="1" minValue="152656.5" maxValue="1098180.3999999999"/>
    </cacheField>
    <cacheField name="Non-Specialised Predominantly Non-food Stores - Large Businesses" numFmtId="0">
      <sharedItems containsString="0" containsBlank="1" containsNumber="1" minValue="128001" maxValue="1037845.4"/>
    </cacheField>
    <cacheField name="Non-Specialised Predominantly Non-food Stores - Small Businesses" numFmtId="0">
      <sharedItems containsString="0" containsBlank="1" containsNumber="1" minValue="24008" maxValue="89223.6"/>
    </cacheField>
    <cacheField name="Textiles, Clothing, Footwear &amp; Leather - All Businesses" numFmtId="0">
      <sharedItems containsString="0" containsBlank="1" containsNumber="1" minValue="223836.75" maxValue="1505980.4"/>
    </cacheField>
    <cacheField name="Textiles, Clothing, Footwear &amp; Leather - Large Businesses" numFmtId="0">
      <sharedItems containsString="0" containsBlank="1" containsNumber="1" minValue="140728.75" maxValue="1272356.6000000001"/>
    </cacheField>
    <cacheField name="Textiles, Clothing, Footwear &amp; Leather - Small Businesses" numFmtId="0">
      <sharedItems containsString="0" containsBlank="1" containsNumber="1" minValue="35290.25" maxValue="233624.6"/>
    </cacheField>
    <cacheField name="Retail Sale of Textiles" numFmtId="0">
      <sharedItems containsString="0" containsBlank="1" containsNumber="1" minValue="4856.5" maxValue="36576"/>
    </cacheField>
    <cacheField name="Retail Sale of Clothing - All Businesses" numFmtId="0">
      <sharedItems containsString="0" containsBlank="1" containsNumber="1" minValue="179836.75" maxValue="1305957"/>
    </cacheField>
    <cacheField name="Retail Sale of Clothing - Large Businesses" numFmtId="0">
      <sharedItems containsString="0" containsBlank="1" containsNumber="1" minValue="121035.5" maxValue="1138732"/>
    </cacheField>
    <cacheField name="Retail Sale of Clothing - Small Businesses" numFmtId="0">
      <sharedItems containsString="0" containsBlank="1" containsNumber="1" minValue="23163.25" maxValue="167225.79999999999"/>
    </cacheField>
    <cacheField name="Footwear &amp; Leather Goods" numFmtId="0">
      <sharedItems containsString="0" containsBlank="1" containsNumber="1" minValue="29559.25" maxValue="163447.4"/>
    </cacheField>
    <cacheField name="Household Goods Stores - All Businesses" numFmtId="0">
      <sharedItems containsString="0" containsBlank="1" containsNumber="1" minValue="246501.75" maxValue="863507.25"/>
    </cacheField>
    <cacheField name="Household Goods Stores - Large Businesses" numFmtId="0">
      <sharedItems containsString="0" containsBlank="1" containsNumber="1" minValue="105738" maxValue="612317.80000000005"/>
    </cacheField>
    <cacheField name="Household Goods Stores - Small Businesses" numFmtId="0">
      <sharedItems containsString="0" containsBlank="1" containsNumber="1" minValue="104420.75" maxValue="323760"/>
    </cacheField>
    <cacheField name="Furniture, Lighting, etc. NES" numFmtId="0">
      <sharedItems containsString="0" containsBlank="1" containsNumber="1" minValue="61406.25" maxValue="378920"/>
    </cacheField>
    <cacheField name="Electrical Household Appliances" numFmtId="0">
      <sharedItems containsString="0" containsBlank="1" containsNumber="1" minValue="65015" maxValue="324492"/>
    </cacheField>
    <cacheField name="Hardware, Paint and Glass" numFmtId="0">
      <sharedItems containsString="0" containsBlank="1" containsNumber="1" minValue="54441.2" maxValue="346684"/>
    </cacheField>
    <cacheField name="Audio and video and music" numFmtId="0">
      <sharedItems containsString="0" containsBlank="1" containsNumber="1" minValue="8319.25" maxValue="93332"/>
    </cacheField>
    <cacheField name="Other Non-food Stores - All Businesses" numFmtId="0">
      <sharedItems containsString="0" containsBlank="1" containsNumber="1" minValue="275121" maxValue="1580805.6"/>
    </cacheField>
    <cacheField name="Other Non-food Stores - Large Businesses" numFmtId="0">
      <sharedItems containsString="0" containsBlank="1" containsNumber="1" minValue="82669" maxValue="1020060.4"/>
    </cacheField>
    <cacheField name="Other Non-food Stores - Small Businesses" numFmtId="0">
      <sharedItems containsString="0" containsBlank="1" containsNumber="1" minValue="192452.25" maxValue="671940.25"/>
    </cacheField>
    <cacheField name="Other Retail Sale in Specialised Stores - Pharmaceutical, Medical, Cosmetic and Toilet Goods" numFmtId="0">
      <sharedItems containsString="0" containsBlank="1" containsNumber="1" minValue="26732" maxValue="248074.6"/>
    </cacheField>
    <cacheField name="Other Retail Sale in Specialised Stores - Books, Newspapers and Periodicals" numFmtId="0">
      <sharedItems containsString="0" containsBlank="1" containsNumber="1" minValue="24386" maxValue="173518"/>
    </cacheField>
    <cacheField name="Other Retail Sale in Specialised Stores - Floor Coverings" numFmtId="0">
      <sharedItems containsString="0" containsBlank="1" containsNumber="1" minValue="7298" maxValue="64754"/>
    </cacheField>
    <cacheField name="Other Retail Sale in Specialised Stores - Computers and Telecommunications" numFmtId="0">
      <sharedItems containsString="0" containsBlank="1" containsNumber="1" minValue="25559" maxValue="164508.4"/>
    </cacheField>
    <cacheField name="Other Retail Sale in Specialised Stores - Specialised Stores NEC" numFmtId="0">
      <sharedItems containsString="0" containsBlank="1" containsNumber="1" minValue="124683" maxValue="1090471.2"/>
    </cacheField>
    <cacheField name="Non-store Retailing - All Retailing" numFmtId="0">
      <sharedItems containsString="0" containsBlank="1" containsNumber="1" minValue="148518.5" maxValue="1848747.25"/>
    </cacheField>
    <cacheField name="Non-store Retailing - Large Businesses" numFmtId="0">
      <sharedItems containsString="0" containsBlank="1" containsNumber="1" minValue="70849.25" maxValue="1161554.25"/>
    </cacheField>
    <cacheField name="Non-store Retailing - Small Businesses" numFmtId="0">
      <sharedItems containsString="0" containsBlank="1" containsNumber="1" minValue="55369.2" maxValue="687192.5"/>
    </cacheField>
    <cacheField name="Non-store Retailing - Mail Order Houses" numFmtId="0">
      <sharedItems containsString="0" containsBlank="1" containsNumber="1" minValue="99655.5" maxValue="1786464.5"/>
    </cacheField>
    <cacheField name="Non-store Retailing - Non-store excluding Mail Order" numFmtId="0">
      <sharedItems containsString="0" containsBlank="1" containsNumber="1" minValue="26381.75" maxValue="80684"/>
    </cacheField>
    <cacheField name="Automotive fuel" numFmtId="0">
      <sharedItems containsString="0" containsBlank="1" containsNumber="1" minValue="289985.59999999998" maxValue="1185201"/>
    </cacheField>
    <cacheField name="Months (Time Period)" numFmtId="0" databaseField="0">
      <fieldGroup base="1">
        <rangePr groupBy="months" startDate="1986-01-01T00:00:00" endDate="2023-04-02T00:00:00"/>
        <groupItems count="14">
          <s v="&lt;01-01-1986"/>
          <s v="Jan"/>
          <s v="Feb"/>
          <s v="Mar"/>
          <s v="Apr"/>
          <s v="May"/>
          <s v="Jun"/>
          <s v="Jul"/>
          <s v="Aug"/>
          <s v="Sep"/>
          <s v="Oct"/>
          <s v="Nov"/>
          <s v="Dec"/>
          <s v="&gt;02-04-2023"/>
        </groupItems>
      </fieldGroup>
    </cacheField>
    <cacheField name="Quarters (Time Period)" numFmtId="0" databaseField="0">
      <fieldGroup base="1">
        <rangePr groupBy="quarters" startDate="1986-01-01T00:00:00" endDate="2023-04-02T00:00:00"/>
        <groupItems count="6">
          <s v="&lt;01-01-1986"/>
          <s v="Qtr1"/>
          <s v="Qtr2"/>
          <s v="Qtr3"/>
          <s v="Qtr4"/>
          <s v="&gt;02-04-2023"/>
        </groupItems>
      </fieldGroup>
    </cacheField>
    <cacheField name="Years (Time Period)" numFmtId="0" databaseField="0">
      <fieldGroup base="1">
        <rangePr groupBy="years" startDate="1986-01-01T00:00:00" endDate="2023-04-02T00:00:00"/>
        <groupItems count="40">
          <s v="&lt;01-01-1986"/>
          <s v="1986"/>
          <s v="1987"/>
          <s v="1988"/>
          <s v="1989"/>
          <s v="1990"/>
          <s v="1991"/>
          <s v="1992"/>
          <s v="1993"/>
          <s v="1994"/>
          <s v="1995"/>
          <s v="1996"/>
          <s v="1997"/>
          <s v="1998"/>
          <s v="1999"/>
          <s v="2000"/>
          <s v="2001"/>
          <s v="2002"/>
          <s v="2003"/>
          <s v="2004"/>
          <s v="2005"/>
          <s v="2006"/>
          <s v="2007"/>
          <s v="2008"/>
          <s v="2009"/>
          <s v="2010"/>
          <s v="2011"/>
          <s v="2012"/>
          <s v="2013"/>
          <s v="2014"/>
          <s v="2015"/>
          <s v="2016"/>
          <s v="2017"/>
          <s v="2018"/>
          <s v="2019"/>
          <s v="2020"/>
          <s v="2021"/>
          <s v="2022"/>
          <s v="2023"/>
          <s v="&gt;02-04-2023"/>
        </groupItems>
      </fieldGroup>
    </cacheField>
    <cacheField name="spend of all retailing including automotive fuel" numFmtId="0" formula="'All Retailing including automotive fuel - All Retailing'/'Number of Weeks'" databaseField="0"/>
    <cacheField name="spending of retailling includeing automotive fuel large businee" numFmtId="0" formula="'All Retailing including automotive fuel - Large Businesses'/'Number of Weeks'" databaseField="0"/>
    <cacheField name="spending of retailing including automotive fuel in small business" numFmtId="0" formula="'All Retailing including automotive fuel - Small Businesses'/'Number of Weeks'" databaseField="0"/>
    <cacheField name="all retailing including automotive fuel" numFmtId="0" formula="'All Retailing including automotive fuel - All Retailing'/'Number of Weeks'" databaseField="0"/>
    <cacheField name="all retailing excluding the fuel" numFmtId="0" formula="'All Retailing excluding automotive fuel - All Retailing'/'Number of Weeks'"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iju k" refreshedDate="45418.680096759257" createdVersion="8" refreshedVersion="8" minRefreshableVersion="3" recordCount="448" xr:uid="{617A3B16-7155-479F-A8AB-CFCF47BBBE4D}">
  <cacheSource type="worksheet">
    <worksheetSource ref="A1:AY449" sheet="ValNSAWD"/>
  </cacheSource>
  <cacheFields count="57">
    <cacheField name="Number of Weeks" numFmtId="3">
      <sharedItems containsSemiMixedTypes="0" containsString="0" containsNumber="1" containsInteger="1" minValue="4" maxValue="5"/>
    </cacheField>
    <cacheField name="Time Period" numFmtId="14">
      <sharedItems containsSemiMixedTypes="0" containsNonDate="0" containsDate="1" containsString="0" minDate="1986-01-01T00:00:00" maxDate="2023-04-02T00:00:00" count="448">
        <d v="1986-01-01T00:00:00"/>
        <d v="1986-02-01T00:00:00"/>
        <d v="1986-03-01T00:00:00"/>
        <d v="1986-04-01T00:00:00"/>
        <d v="1986-05-01T00:00:00"/>
        <d v="1986-06-01T00:00:00"/>
        <d v="1986-07-01T00:00:00"/>
        <d v="1986-08-01T00:00:00"/>
        <d v="1986-09-01T00:00:00"/>
        <d v="1986-10-01T00:00:00"/>
        <d v="1986-11-01T00:00:00"/>
        <d v="1986-12-01T00:00:00"/>
        <d v="1987-01-01T00:00:00"/>
        <d v="1987-02-01T00:00:00"/>
        <d v="1987-03-01T00:00:00"/>
        <d v="1987-04-01T00:00:00"/>
        <d v="1987-05-01T00:00:00"/>
        <d v="1987-06-01T00:00:00"/>
        <d v="1987-07-01T00:00:00"/>
        <d v="1987-08-01T00:00:00"/>
        <d v="1987-09-01T00:00:00"/>
        <d v="1987-10-01T00:00:00"/>
        <d v="1987-11-01T00:00:00"/>
        <d v="1987-12-01T00:00:00"/>
        <d v="1988-01-01T00:00:00"/>
        <d v="1988-02-01T00:00:00"/>
        <d v="1988-03-01T00:00:00"/>
        <d v="1988-04-01T00:00:00"/>
        <d v="1988-05-01T00:00:00"/>
        <d v="1988-06-01T00:00:00"/>
        <d v="1988-07-01T00:00:00"/>
        <d v="1988-08-01T00:00:00"/>
        <d v="1988-09-01T00:00:00"/>
        <d v="1988-10-01T00:00:00"/>
        <d v="1988-11-01T00:00:00"/>
        <d v="1988-12-01T00:00:00"/>
        <d v="1989-01-01T00:00:00"/>
        <d v="1989-02-01T00:00:00"/>
        <d v="1989-03-01T00:00:00"/>
        <d v="1989-04-01T00:00:00"/>
        <d v="1989-05-01T00:00:00"/>
        <d v="1989-06-01T00:00:00"/>
        <d v="1989-07-01T00:00:00"/>
        <d v="1989-08-01T00:00:00"/>
        <d v="1989-09-01T00:00:00"/>
        <d v="1989-10-01T00:00:00"/>
        <d v="1989-11-01T00:00:00"/>
        <d v="1989-12-01T00:00:00"/>
        <d v="1990-01-01T00:00:00"/>
        <d v="1990-02-01T00:00:00"/>
        <d v="1990-03-01T00:00:00"/>
        <d v="1990-04-01T00:00:00"/>
        <d v="1990-05-01T00:00:00"/>
        <d v="1990-06-01T00:00:00"/>
        <d v="1990-07-01T00:00:00"/>
        <d v="1990-08-01T00:00:00"/>
        <d v="1990-09-01T00:00:00"/>
        <d v="1990-10-01T00:00:00"/>
        <d v="1990-11-01T00:00:00"/>
        <d v="1990-12-01T00:00:00"/>
        <d v="1991-01-01T00:00:00"/>
        <d v="1991-02-01T00:00:00"/>
        <d v="1991-03-01T00:00:00"/>
        <d v="1991-04-01T00:00:00"/>
        <d v="1991-05-01T00:00:00"/>
        <d v="1991-06-01T00:00:00"/>
        <d v="1991-07-01T00:00:00"/>
        <d v="1991-08-01T00:00:00"/>
        <d v="1991-09-01T00:00:00"/>
        <d v="1991-10-01T00:00:00"/>
        <d v="1991-11-01T00:00:00"/>
        <d v="1991-12-01T00:00:00"/>
        <d v="1992-01-01T00:00:00"/>
        <d v="1992-02-01T00:00:00"/>
        <d v="1992-03-01T00:00:00"/>
        <d v="1992-04-01T00:00:00"/>
        <d v="1992-05-01T00:00:00"/>
        <d v="1992-06-01T00:00:00"/>
        <d v="1992-07-01T00:00:00"/>
        <d v="1992-08-01T00:00:00"/>
        <d v="1992-09-01T00:00:00"/>
        <d v="1992-10-01T00:00:00"/>
        <d v="1992-11-01T00:00:00"/>
        <d v="1992-12-01T00:00:00"/>
        <d v="1993-01-01T00:00:00"/>
        <d v="1993-02-01T00:00:00"/>
        <d v="1993-03-01T00:00:00"/>
        <d v="1993-04-01T00:00:00"/>
        <d v="1993-05-01T00:00:00"/>
        <d v="1993-06-01T00:00:00"/>
        <d v="1993-07-01T00:00:00"/>
        <d v="1993-08-01T00:00:00"/>
        <d v="1993-09-01T00:00:00"/>
        <d v="1993-10-01T00:00:00"/>
        <d v="1993-11-01T00:00:00"/>
        <d v="1993-12-01T00:00:00"/>
        <d v="1994-01-01T00:00:00"/>
        <d v="1994-02-01T00:00:00"/>
        <d v="1994-03-01T00:00:00"/>
        <d v="1994-04-01T00:00:00"/>
        <d v="1994-05-01T00:00:00"/>
        <d v="1994-06-01T00:00:00"/>
        <d v="1994-07-01T00:00:00"/>
        <d v="1994-08-01T00:00:00"/>
        <d v="1994-09-01T00:00:00"/>
        <d v="1994-10-01T00:00:00"/>
        <d v="1994-11-01T00:00:00"/>
        <d v="1994-12-01T00:00:00"/>
        <d v="1995-01-01T00:00:00"/>
        <d v="1995-02-01T00:00:00"/>
        <d v="1995-03-01T00:00:00"/>
        <d v="1995-04-01T00:00:00"/>
        <d v="1995-05-01T00:00:00"/>
        <d v="1995-06-01T00:00:00"/>
        <d v="1995-07-01T00:00:00"/>
        <d v="1995-08-01T00:00:00"/>
        <d v="1995-09-01T00:00:00"/>
        <d v="1995-10-01T00:00:00"/>
        <d v="1995-11-01T00:00:00"/>
        <d v="1995-12-01T00:00:00"/>
        <d v="1996-01-01T00:00:00"/>
        <d v="1996-02-01T00:00:00"/>
        <d v="1996-03-01T00:00:00"/>
        <d v="1996-04-01T00:00:00"/>
        <d v="1996-05-01T00:00:00"/>
        <d v="1996-06-01T00:00:00"/>
        <d v="1996-07-01T00:00:00"/>
        <d v="1996-08-01T00:00:00"/>
        <d v="1996-09-01T00:00:00"/>
        <d v="1996-10-01T00:00:00"/>
        <d v="1996-11-01T00:00:00"/>
        <d v="1996-12-01T00:00:00"/>
        <d v="1997-01-01T00:00:00"/>
        <d v="1997-02-01T00:00:00"/>
        <d v="1997-03-01T00:00:00"/>
        <d v="1997-04-01T00:00:00"/>
        <d v="1997-05-01T00:00:00"/>
        <d v="1997-06-01T00:00:00"/>
        <d v="1997-07-01T00:00:00"/>
        <d v="1997-08-01T00:00:00"/>
        <d v="1997-09-01T00:00:00"/>
        <d v="1997-10-01T00:00:00"/>
        <d v="1997-11-01T00:00:00"/>
        <d v="1997-12-01T00:00:00"/>
        <d v="1998-01-01T00:00:00"/>
        <d v="1998-02-01T00:00:00"/>
        <d v="1998-03-01T00:00:00"/>
        <d v="1998-04-01T00:00:00"/>
        <d v="1998-05-01T00:00:00"/>
        <d v="1998-06-01T00:00:00"/>
        <d v="1998-07-01T00:00:00"/>
        <d v="1998-08-01T00:00:00"/>
        <d v="1998-09-01T00:00:00"/>
        <d v="1998-10-01T00:00:00"/>
        <d v="1998-11-01T00:00:00"/>
        <d v="1998-12-01T00:00:00"/>
        <d v="1999-01-01T00:00:00"/>
        <d v="1999-02-01T00:00:00"/>
        <d v="1999-03-01T00:00:00"/>
        <d v="1999-04-01T00:00:00"/>
        <d v="1999-05-01T00:00:00"/>
        <d v="1999-06-01T00:00:00"/>
        <d v="1999-07-01T00:00:00"/>
        <d v="1999-08-01T00:00:00"/>
        <d v="1999-09-01T00:00:00"/>
        <d v="1999-10-01T00:00:00"/>
        <d v="1999-11-01T00:00:00"/>
        <d v="1999-12-01T00:00:00"/>
        <d v="2000-01-01T00:00:00"/>
        <d v="2000-02-01T00:00:00"/>
        <d v="2000-03-01T00:00:00"/>
        <d v="2000-04-01T00:00:00"/>
        <d v="2000-05-01T00:00:00"/>
        <d v="2000-06-01T00:00:00"/>
        <d v="2000-07-01T00:00:00"/>
        <d v="2000-08-01T00:00:00"/>
        <d v="2000-09-01T00:00:00"/>
        <d v="2000-10-01T00:00:00"/>
        <d v="2000-11-01T00:00:00"/>
        <d v="2000-12-01T00:00:00"/>
        <d v="2001-01-01T00:00:00"/>
        <d v="2001-02-01T00:00:00"/>
        <d v="2001-03-01T00:00:00"/>
        <d v="2001-04-01T00:00:00"/>
        <d v="2001-05-01T00:00:00"/>
        <d v="2001-06-01T00:00:00"/>
        <d v="2001-07-01T00:00:00"/>
        <d v="2001-08-01T00:00:00"/>
        <d v="2001-09-01T00:00:00"/>
        <d v="2001-10-01T00:00:00"/>
        <d v="2001-11-01T00:00:00"/>
        <d v="2001-12-01T00:00:00"/>
        <d v="2002-01-01T00:00:00"/>
        <d v="2002-02-01T00:00:00"/>
        <d v="2002-03-01T00:00:00"/>
        <d v="2002-04-01T00:00:00"/>
        <d v="2002-05-01T00:00:00"/>
        <d v="2002-06-01T00:00:00"/>
        <d v="2002-07-01T00:00:00"/>
        <d v="2002-08-01T00:00:00"/>
        <d v="2002-09-01T00:00:00"/>
        <d v="2002-10-01T00:00:00"/>
        <d v="2002-11-01T00:00:00"/>
        <d v="2002-12-01T00:00:00"/>
        <d v="2003-01-01T00:00:00"/>
        <d v="2003-02-01T00:00:00"/>
        <d v="2003-03-01T00:00:00"/>
        <d v="2003-04-01T00:00:00"/>
        <d v="2003-05-01T00:00:00"/>
        <d v="2003-06-01T00:00:00"/>
        <d v="2003-07-01T00:00:00"/>
        <d v="2003-08-01T00:00:00"/>
        <d v="2003-09-01T00:00:00"/>
        <d v="2003-10-01T00:00:00"/>
        <d v="2003-11-01T00:00:00"/>
        <d v="2003-12-01T00:00:00"/>
        <d v="2004-01-01T00:00:00"/>
        <d v="2004-02-01T00:00:00"/>
        <d v="2004-03-01T00:00:00"/>
        <d v="2004-04-01T00:00:00"/>
        <d v="2004-05-01T00:00:00"/>
        <d v="2004-06-01T00:00:00"/>
        <d v="2004-07-01T00:00:00"/>
        <d v="2004-08-01T00:00:00"/>
        <d v="2004-09-01T00:00:00"/>
        <d v="2004-10-01T00:00:00"/>
        <d v="2004-11-01T00:00:00"/>
        <d v="2004-12-01T00:00:00"/>
        <d v="2005-01-01T00:00:00"/>
        <d v="2005-02-01T00:00:00"/>
        <d v="2005-03-01T00:00:00"/>
        <d v="2005-04-01T00:00:00"/>
        <d v="2005-05-01T00:00:00"/>
        <d v="2005-06-01T00:00:00"/>
        <d v="2005-07-01T00:00:00"/>
        <d v="2005-08-01T00:00:00"/>
        <d v="2005-09-01T00:00:00"/>
        <d v="2005-10-01T00:00:00"/>
        <d v="2005-11-01T00:00:00"/>
        <d v="2005-12-01T00:00:00"/>
        <d v="2006-01-01T00:00:00"/>
        <d v="2006-02-01T00:00:00"/>
        <d v="2006-03-01T00:00:00"/>
        <d v="2006-04-01T00:00:00"/>
        <d v="2006-05-01T00:00:00"/>
        <d v="2006-06-01T00:00:00"/>
        <d v="2006-07-01T00:00:00"/>
        <d v="2006-08-01T00:00:00"/>
        <d v="2006-09-01T00:00:00"/>
        <d v="2006-10-01T00:00:00"/>
        <d v="2006-11-01T00:00:00"/>
        <d v="2006-12-01T00:00:00"/>
        <d v="2007-01-01T00:00:00"/>
        <d v="2007-02-01T00:00:00"/>
        <d v="2007-03-01T00:00:00"/>
        <d v="2007-04-01T00:00:00"/>
        <d v="2007-05-01T00:00:00"/>
        <d v="2007-06-01T00:00:00"/>
        <d v="2007-07-01T00:00:00"/>
        <d v="2007-08-01T00:00:00"/>
        <d v="2007-09-01T00:00:00"/>
        <d v="2007-10-01T00:00:00"/>
        <d v="2007-11-01T00:00:00"/>
        <d v="2007-12-01T00:00:00"/>
        <d v="2008-01-01T00:00:00"/>
        <d v="2008-02-01T00:00:00"/>
        <d v="2008-03-01T00:00:00"/>
        <d v="2008-04-01T00:00:00"/>
        <d v="2008-05-01T00:00:00"/>
        <d v="2008-06-01T00:00:00"/>
        <d v="2008-07-01T00:00:00"/>
        <d v="2008-08-01T00:00:00"/>
        <d v="2008-09-01T00:00:00"/>
        <d v="2008-10-01T00:00:00"/>
        <d v="2008-11-01T00:00:00"/>
        <d v="2008-12-01T00:00:00"/>
        <d v="2009-01-01T00:00:00"/>
        <d v="2009-02-01T00:00:00"/>
        <d v="2009-03-01T00:00:00"/>
        <d v="2009-04-01T00:00:00"/>
        <d v="2009-05-01T00:00:00"/>
        <d v="2009-06-01T00:00:00"/>
        <d v="2009-07-01T00:00:00"/>
        <d v="2009-08-01T00:00:00"/>
        <d v="2009-09-01T00:00:00"/>
        <d v="2009-10-01T00:00:00"/>
        <d v="2009-11-01T00:00:00"/>
        <d v="2009-12-01T00:00:00"/>
        <d v="2010-01-01T00:00:00"/>
        <d v="2010-02-01T00:00:00"/>
        <d v="2010-03-01T00:00:00"/>
        <d v="2010-04-01T00:00:00"/>
        <d v="2010-05-01T00:00:00"/>
        <d v="2010-06-01T00:00:00"/>
        <d v="2010-07-01T00:00:00"/>
        <d v="2010-08-01T00:00:00"/>
        <d v="2010-09-01T00:00:00"/>
        <d v="2010-10-01T00:00:00"/>
        <d v="2010-11-01T00:00:00"/>
        <d v="2010-12-01T00:00:00"/>
        <d v="2011-01-01T00:00:00"/>
        <d v="2011-02-01T00:00:00"/>
        <d v="2011-03-01T00:00:00"/>
        <d v="2011-04-01T00:00:00"/>
        <d v="2011-05-01T00:00:00"/>
        <d v="2011-06-01T00:00:00"/>
        <d v="2011-07-01T00:00:00"/>
        <d v="2011-08-01T00:00:00"/>
        <d v="2011-09-01T00:00:00"/>
        <d v="2011-10-01T00:00:00"/>
        <d v="2011-11-01T00:00:00"/>
        <d v="2011-12-01T00:00:00"/>
        <d v="2012-01-01T00:00:00"/>
        <d v="2012-02-01T00:00:00"/>
        <d v="2012-03-01T00:00:00"/>
        <d v="2012-04-01T00:00:00"/>
        <d v="2012-05-01T00:00:00"/>
        <d v="2012-06-01T00:00:00"/>
        <d v="2012-07-01T00:00:00"/>
        <d v="2012-08-01T00:00:00"/>
        <d v="2012-09-01T00:00:00"/>
        <d v="2012-10-01T00:00:00"/>
        <d v="2012-11-01T00:00:00"/>
        <d v="2012-12-01T00:00:00"/>
        <d v="2013-01-01T00:00:00"/>
        <d v="2013-02-01T00:00:00"/>
        <d v="2013-03-01T00:00:00"/>
        <d v="2013-04-01T00:00:00"/>
        <d v="2013-05-01T00:00:00"/>
        <d v="2013-06-01T00:00:00"/>
        <d v="2013-07-01T00:00:00"/>
        <d v="2013-08-01T00:00:00"/>
        <d v="2013-09-01T00:00:00"/>
        <d v="2013-10-01T00:00:00"/>
        <d v="2013-11-01T00:00:00"/>
        <d v="2013-12-01T00:00:00"/>
        <d v="2014-01-01T00:00:00"/>
        <d v="2014-02-01T00:00:00"/>
        <d v="2014-03-01T00:00:00"/>
        <d v="2014-04-01T00:00:00"/>
        <d v="2014-05-01T00:00:00"/>
        <d v="2014-06-01T00:00:00"/>
        <d v="2014-07-01T00:00:00"/>
        <d v="2014-08-01T00:00:00"/>
        <d v="2014-09-01T00:00:00"/>
        <d v="2014-10-01T00:00:00"/>
        <d v="2014-11-01T00:00:00"/>
        <d v="2014-12-01T00:00:00"/>
        <d v="2015-01-01T00:00:00"/>
        <d v="2015-02-01T00:00:00"/>
        <d v="2015-03-01T00:00:00"/>
        <d v="2015-04-01T00:00:00"/>
        <d v="2015-05-01T00:00:00"/>
        <d v="2015-06-01T00:00:00"/>
        <d v="2015-07-01T00:00:00"/>
        <d v="2015-08-01T00:00:00"/>
        <d v="2015-09-01T00:00:00"/>
        <d v="2015-10-01T00:00:00"/>
        <d v="2015-11-01T00:00:00"/>
        <d v="2015-12-01T00:00:00"/>
        <d v="2016-01-01T00:00:00"/>
        <d v="2016-02-01T00:00:00"/>
        <d v="2016-03-01T00:00:00"/>
        <d v="2016-04-01T00:00:00"/>
        <d v="2016-05-01T00:00:00"/>
        <d v="2016-06-01T00:00:00"/>
        <d v="2016-07-01T00:00:00"/>
        <d v="2016-08-01T00:00:00"/>
        <d v="2016-09-01T00:00:00"/>
        <d v="2016-10-01T00:00:00"/>
        <d v="2016-11-01T00:00:00"/>
        <d v="2016-12-01T00:00:00"/>
        <d v="2017-01-01T00:00:00"/>
        <d v="2017-02-01T00:00:00"/>
        <d v="2017-03-01T00:00:00"/>
        <d v="2017-04-01T00:00:00"/>
        <d v="2017-05-01T00:00:00"/>
        <d v="2017-06-01T00:00:00"/>
        <d v="2017-07-01T00:00:00"/>
        <d v="2017-08-01T00:00:00"/>
        <d v="2017-09-01T00:00:00"/>
        <d v="2017-10-01T00:00:00"/>
        <d v="2017-11-01T00:00:00"/>
        <d v="2017-12-01T00:00:00"/>
        <d v="2018-01-01T00:00:00"/>
        <d v="2018-02-01T00:00:00"/>
        <d v="2018-03-01T00:00:00"/>
        <d v="2018-04-01T00:00:00"/>
        <d v="2018-05-01T00:00:00"/>
        <d v="2018-06-01T00:00:00"/>
        <d v="2018-07-01T00:00:00"/>
        <d v="2018-08-01T00:00:00"/>
        <d v="2018-09-01T00:00:00"/>
        <d v="2018-10-01T00:00:00"/>
        <d v="2018-11-01T00:00:00"/>
        <d v="2018-12-01T00:00:00"/>
        <d v="2019-01-01T00:00:00"/>
        <d v="2019-02-01T00:00:00"/>
        <d v="2019-03-01T00:00:00"/>
        <d v="2019-04-01T00:00:00"/>
        <d v="2019-05-01T00:00:00"/>
        <d v="2019-06-01T00:00:00"/>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d v="2021-07-01T00:00:00"/>
        <d v="2021-08-01T00:00:00"/>
        <d v="2021-09-01T00:00:00"/>
        <d v="2021-10-01T00:00:00"/>
        <d v="2021-11-01T00:00:00"/>
        <d v="2021-12-01T00:00:00"/>
        <d v="2022-01-01T00:00:00"/>
        <d v="2022-02-01T00:00:00"/>
        <d v="2022-03-01T00:00:00"/>
        <d v="2022-04-01T00:00:00"/>
        <d v="2022-05-01T00:00:00"/>
        <d v="2022-06-01T00:00:00"/>
        <d v="2022-07-01T00:00:00"/>
        <d v="2022-08-01T00:00:00"/>
        <d v="2022-09-01T00:00:00"/>
        <d v="2022-10-01T00:00:00"/>
        <d v="2022-11-01T00:00:00"/>
        <d v="2022-12-01T00:00:00"/>
        <d v="2023-01-01T00:00:00"/>
        <d v="2023-02-01T00:00:00"/>
        <d v="2023-03-01T00:00:00"/>
        <d v="2023-04-01T00:00:00"/>
      </sharedItems>
      <fieldGroup par="53"/>
    </cacheField>
    <cacheField name="All Retailing including automotive fuel - All Retailing" numFmtId="3">
      <sharedItems containsString="0" containsBlank="1" containsNumber="1" minValue="3443374.2" maxValue="11533626"/>
    </cacheField>
    <cacheField name="All Retailing including automotive fuel - Large Businesses" numFmtId="3">
      <sharedItems containsString="0" containsBlank="1" containsNumber="1" minValue="2238733.4" maxValue="9276390.4000000004"/>
    </cacheField>
    <cacheField name="All Retailing including automotive fuel - Small Businesses" numFmtId="3">
      <sharedItems containsString="0" containsBlank="1" containsNumber="1" minValue="1086684.75" maxValue="2429118.75"/>
    </cacheField>
    <cacheField name="All Retailing excluding automotive fuel - All Retailing" numFmtId="3">
      <sharedItems containsSemiMixedTypes="0" containsString="0" containsNumber="1" minValue="1819794.5" maxValue="10570810"/>
    </cacheField>
    <cacheField name="All Retailing excluding automotive fuel - Large Businesses" numFmtId="3">
      <sharedItems containsSemiMixedTypes="0" containsString="0" containsNumber="1" minValue="1039048.5" maxValue="8468810.4000000004"/>
    </cacheField>
    <cacheField name="All Retailing excluding automotive fuel - Small Businesses" numFmtId="3">
      <sharedItems containsSemiMixedTypes="0" containsString="0" containsNumber="1" minValue="780747" maxValue="2269346"/>
    </cacheField>
    <cacheField name="Predominantly Food Stores Total - All Businesses" numFmtId="3">
      <sharedItems containsSemiMixedTypes="0" containsString="0" containsNumber="1" minValue="747434.4" maxValue="4238511.8"/>
    </cacheField>
    <cacheField name="Predominantly Food Stores Total - Large Businesses" numFmtId="3">
      <sharedItems containsSemiMixedTypes="0" containsString="0" containsNumber="1" minValue="493599" maxValue="3662695.6"/>
    </cacheField>
    <cacheField name="Predominantly Food Stores Total - Small Businesses" numFmtId="3">
      <sharedItems containsSemiMixedTypes="0" containsString="0" containsNumber="1" minValue="253835.2" maxValue="578683"/>
    </cacheField>
    <cacheField name="Non-Specialised Food Stores - All Businesses" numFmtId="3">
      <sharedItems containsSemiMixedTypes="0" containsString="0" containsNumber="1" minValue="528289.4" maxValue="3885880.2"/>
    </cacheField>
    <cacheField name="Non-Specialised Food Stores - Large Businesses" numFmtId="3">
      <sharedItems containsSemiMixedTypes="0" containsString="0" containsNumber="1" minValue="447205.4" maxValue="3557429"/>
    </cacheField>
    <cacheField name="Non-Specialised Food Stores - Small Businesses" numFmtId="3">
      <sharedItems containsSemiMixedTypes="0" containsString="0" containsNumber="1" minValue="81084" maxValue="342450.5"/>
    </cacheField>
    <cacheField name="Specialist Food Stores" numFmtId="3">
      <sharedItems containsSemiMixedTypes="0" containsString="0" containsNumber="1" minValue="111530" maxValue="257176.6"/>
    </cacheField>
    <cacheField name="Alcoholic and Other beverages, and Tobacco" numFmtId="3">
      <sharedItems containsSemiMixedTypes="0" containsString="0" containsNumber="1" minValue="41577.4" maxValue="145061"/>
    </cacheField>
    <cacheField name="Predominantly Non-food Stores Total - All Businesses" numFmtId="3">
      <sharedItems containsSemiMixedTypes="0" containsString="0" containsNumber="1" minValue="898116" maxValue="4868148.8"/>
    </cacheField>
    <cacheField name="Predominantly Non-food Stores Total - Large Businesses" numFmtId="3">
      <sharedItems containsSemiMixedTypes="0" containsString="0" containsNumber="1" minValue="457135.75" maxValue="3780143"/>
    </cacheField>
    <cacheField name="Predominantly Non-food Stores Total - Small Businesses" numFmtId="3">
      <sharedItems containsSemiMixedTypes="0" containsString="0" containsNumber="1" minValue="420424.5" maxValue="1181862.75"/>
    </cacheField>
    <cacheField name="Non-Specialised Predominantly Non-food Stores - All Businesses" numFmtId="3">
      <sharedItems containsSemiMixedTypes="0" containsString="0" containsNumber="1" minValue="152656.5" maxValue="1098180.3999999999"/>
    </cacheField>
    <cacheField name="Non-Specialised Predominantly Non-food Stores - Large Businesses" numFmtId="3">
      <sharedItems containsSemiMixedTypes="0" containsString="0" containsNumber="1" minValue="128001" maxValue="1037845.4"/>
    </cacheField>
    <cacheField name="Non-Specialised Predominantly Non-food Stores - Small Businesses" numFmtId="3">
      <sharedItems containsSemiMixedTypes="0" containsString="0" containsNumber="1" minValue="24008" maxValue="89223.6"/>
    </cacheField>
    <cacheField name="Textiles, Clothing, Footwear &amp; Leather - All Businesses" numFmtId="3">
      <sharedItems containsSemiMixedTypes="0" containsString="0" containsNumber="1" minValue="223836.75" maxValue="1505980.4"/>
    </cacheField>
    <cacheField name="Textiles, Clothing, Footwear &amp; Leather - Large Businesses" numFmtId="3">
      <sharedItems containsSemiMixedTypes="0" containsString="0" containsNumber="1" minValue="140728.75" maxValue="1272356.6000000001"/>
    </cacheField>
    <cacheField name="Textiles, Clothing, Footwear &amp; Leather - Small Businesses" numFmtId="3">
      <sharedItems containsSemiMixedTypes="0" containsString="0" containsNumber="1" minValue="35290.25" maxValue="233624.6"/>
    </cacheField>
    <cacheField name="Retail Sale of Textiles" numFmtId="3">
      <sharedItems containsSemiMixedTypes="0" containsString="0" containsNumber="1" minValue="4856.5" maxValue="36576"/>
    </cacheField>
    <cacheField name="Retail Sale of Clothing - All Businesses" numFmtId="3">
      <sharedItems containsSemiMixedTypes="0" containsString="0" containsNumber="1" minValue="179836.75" maxValue="1305957"/>
    </cacheField>
    <cacheField name="Retail Sale of Clothing - Large Businesses" numFmtId="3">
      <sharedItems containsSemiMixedTypes="0" containsString="0" containsNumber="1" minValue="121035.5" maxValue="1138732"/>
    </cacheField>
    <cacheField name="Retail Sale of Clothing - Small Businesses" numFmtId="3">
      <sharedItems containsSemiMixedTypes="0" containsString="0" containsNumber="1" minValue="23163.25" maxValue="167225.79999999999"/>
    </cacheField>
    <cacheField name="Footwear &amp; Leather Goods" numFmtId="3">
      <sharedItems containsSemiMixedTypes="0" containsString="0" containsNumber="1" minValue="29559.25" maxValue="163447.4"/>
    </cacheField>
    <cacheField name="Household Goods Stores - All Businesses" numFmtId="3">
      <sharedItems containsSemiMixedTypes="0" containsString="0" containsNumber="1" minValue="246501.75" maxValue="863507.25"/>
    </cacheField>
    <cacheField name="Household Goods Stores - Large Businesses" numFmtId="3">
      <sharedItems containsSemiMixedTypes="0" containsString="0" containsNumber="1" minValue="105738" maxValue="612317.80000000005"/>
    </cacheField>
    <cacheField name="Household Goods Stores - Small Businesses" numFmtId="3">
      <sharedItems containsSemiMixedTypes="0" containsString="0" containsNumber="1" minValue="104420.75" maxValue="323760"/>
    </cacheField>
    <cacheField name="Furniture, Lighting, etc. NES" numFmtId="3">
      <sharedItems containsSemiMixedTypes="0" containsString="0" containsNumber="1" minValue="61406.25" maxValue="378920"/>
    </cacheField>
    <cacheField name="Electrical Household Appliances" numFmtId="3">
      <sharedItems containsSemiMixedTypes="0" containsString="0" containsNumber="1" minValue="65015" maxValue="324492"/>
    </cacheField>
    <cacheField name="Hardware, Paint and Glass" numFmtId="3">
      <sharedItems containsSemiMixedTypes="0" containsString="0" containsNumber="1" minValue="54441.2" maxValue="346684"/>
    </cacheField>
    <cacheField name="Audio and video and music" numFmtId="3">
      <sharedItems containsSemiMixedTypes="0" containsString="0" containsNumber="1" minValue="8319.25" maxValue="93332"/>
    </cacheField>
    <cacheField name="Other Non-food Stores - All Businesses" numFmtId="3">
      <sharedItems containsSemiMixedTypes="0" containsString="0" containsNumber="1" minValue="275121" maxValue="1580805.6"/>
    </cacheField>
    <cacheField name="Other Non-food Stores - Large Businesses" numFmtId="3">
      <sharedItems containsSemiMixedTypes="0" containsString="0" containsNumber="1" minValue="82669" maxValue="1020060.4"/>
    </cacheField>
    <cacheField name="Other Non-food Stores - Small Businesses" numFmtId="3">
      <sharedItems containsSemiMixedTypes="0" containsString="0" containsNumber="1" minValue="192452.25" maxValue="671940.25"/>
    </cacheField>
    <cacheField name="Other Retail Sale in Specialised Stores - Pharmaceutical, Medical, Cosmetic and Toilet Goods" numFmtId="3">
      <sharedItems containsSemiMixedTypes="0" containsString="0" containsNumber="1" minValue="26732" maxValue="248074.6"/>
    </cacheField>
    <cacheField name="Other Retail Sale in Specialised Stores - Books, Newspapers and Periodicals" numFmtId="3">
      <sharedItems containsSemiMixedTypes="0" containsString="0" containsNumber="1" minValue="24386" maxValue="173518"/>
    </cacheField>
    <cacheField name="Other Retail Sale in Specialised Stores - Floor Coverings" numFmtId="3">
      <sharedItems containsSemiMixedTypes="0" containsString="0" containsNumber="1" minValue="7298" maxValue="64754"/>
    </cacheField>
    <cacheField name="Other Retail Sale in Specialised Stores - Computers and Telecommunications" numFmtId="3">
      <sharedItems containsSemiMixedTypes="0" containsString="0" containsNumber="1" minValue="25559" maxValue="164508.4"/>
    </cacheField>
    <cacheField name="Other Retail Sale in Specialised Stores - Specialised Stores NEC" numFmtId="3">
      <sharedItems containsSemiMixedTypes="0" containsString="0" containsNumber="1" minValue="124683" maxValue="1090471.2"/>
    </cacheField>
    <cacheField name="Non-store Retailing - All Retailing" numFmtId="3">
      <sharedItems containsSemiMixedTypes="0" containsString="0" containsNumber="1" minValue="148518.5" maxValue="1848747.25"/>
    </cacheField>
    <cacheField name="Non-store Retailing - Large Businesses" numFmtId="3">
      <sharedItems containsSemiMixedTypes="0" containsString="0" containsNumber="1" minValue="70849.25" maxValue="1161554.25"/>
    </cacheField>
    <cacheField name="Non-store Retailing - Small Businesses" numFmtId="3">
      <sharedItems containsSemiMixedTypes="0" containsString="0" containsNumber="1" minValue="55369.2" maxValue="687192.5"/>
    </cacheField>
    <cacheField name="Non-store Retailing - Mail Order Houses" numFmtId="3">
      <sharedItems containsSemiMixedTypes="0" containsString="0" containsNumber="1" minValue="99655.5" maxValue="1786464.5"/>
    </cacheField>
    <cacheField name="Non-store Retailing - Non-store excluding Mail Order" numFmtId="3">
      <sharedItems containsSemiMixedTypes="0" containsString="0" containsNumber="1" minValue="26381.75" maxValue="80684"/>
    </cacheField>
    <cacheField name="Automotive fuel" numFmtId="3">
      <sharedItems containsString="0" containsBlank="1" containsNumber="1" minValue="289985.59999999998" maxValue="1185201"/>
    </cacheField>
    <cacheField name="Months (Time Period)" numFmtId="0" databaseField="0">
      <fieldGroup base="1">
        <rangePr groupBy="months" startDate="1986-01-01T00:00:00" endDate="2023-04-02T00:00:00"/>
        <groupItems count="14">
          <s v="&lt;01-01-1986"/>
          <s v="Jan"/>
          <s v="Feb"/>
          <s v="Mar"/>
          <s v="Apr"/>
          <s v="May"/>
          <s v="Jun"/>
          <s v="Jul"/>
          <s v="Aug"/>
          <s v="Sep"/>
          <s v="Oct"/>
          <s v="Nov"/>
          <s v="Dec"/>
          <s v="&gt;02-04-2023"/>
        </groupItems>
      </fieldGroup>
    </cacheField>
    <cacheField name="Quarters (Time Period)" numFmtId="0" databaseField="0">
      <fieldGroup base="1">
        <rangePr groupBy="quarters" startDate="1986-01-01T00:00:00" endDate="2023-04-02T00:00:00"/>
        <groupItems count="6">
          <s v="&lt;01-01-1986"/>
          <s v="Qtr1"/>
          <s v="Qtr2"/>
          <s v="Qtr3"/>
          <s v="Qtr4"/>
          <s v="&gt;02-04-2023"/>
        </groupItems>
      </fieldGroup>
    </cacheField>
    <cacheField name="Years (Time Period)" numFmtId="0" databaseField="0">
      <fieldGroup base="1">
        <rangePr groupBy="years" startDate="1986-01-01T00:00:00" endDate="2023-04-02T00:00:00"/>
        <groupItems count="40">
          <s v="&lt;01-01-1986"/>
          <s v="1986"/>
          <s v="1987"/>
          <s v="1988"/>
          <s v="1989"/>
          <s v="1990"/>
          <s v="1991"/>
          <s v="1992"/>
          <s v="1993"/>
          <s v="1994"/>
          <s v="1995"/>
          <s v="1996"/>
          <s v="1997"/>
          <s v="1998"/>
          <s v="1999"/>
          <s v="2000"/>
          <s v="2001"/>
          <s v="2002"/>
          <s v="2003"/>
          <s v="2004"/>
          <s v="2005"/>
          <s v="2006"/>
          <s v="2007"/>
          <s v="2008"/>
          <s v="2009"/>
          <s v="2010"/>
          <s v="2011"/>
          <s v="2012"/>
          <s v="2013"/>
          <s v="2014"/>
          <s v="2015"/>
          <s v="2016"/>
          <s v="2017"/>
          <s v="2018"/>
          <s v="2019"/>
          <s v="2020"/>
          <s v="2021"/>
          <s v="2022"/>
          <s v="2023"/>
          <s v="&gt;02-04-2023"/>
        </groupItems>
      </fieldGroup>
    </cacheField>
    <cacheField name="sales in non store retailing" numFmtId="0" formula="'Non-store Retailing - All Retailing' /'Number of Weeks'" databaseField="0"/>
    <cacheField name="retail sale of clothing in large business" numFmtId="0" formula="'Retail Sale of Clothing - Large Businesses' /'Number of Weeks'" databaseField="0"/>
    <cacheField name="retail sale of clothing in small business" numFmtId="0" formula="'Retail Sale of Clothing - Small Businesses' /'Number of Weeks'"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6">
  <r>
    <x v="0"/>
    <x v="0"/>
    <m/>
    <m/>
    <m/>
    <n v="1883158.4"/>
    <n v="1081359.3999999999"/>
    <n v="801797.2"/>
    <n v="747434.4"/>
    <n v="493599"/>
    <n v="253835.2"/>
    <n v="528289.4"/>
    <n v="447205.4"/>
    <n v="81084"/>
    <n v="152125"/>
    <n v="67020"/>
    <n v="974635"/>
    <n v="505150.2"/>
    <n v="469484"/>
    <n v="163707.79999999999"/>
    <n v="139700.4"/>
    <n v="24008"/>
    <n v="267774.40000000002"/>
    <n v="163991"/>
    <n v="103783"/>
    <n v="11750"/>
    <n v="211825.4"/>
    <n v="138123.79999999999"/>
    <n v="73701"/>
    <n v="44199"/>
    <n v="261453.6"/>
    <n v="116155.2"/>
    <n v="145298"/>
    <n v="109325.2"/>
    <n v="78122.2"/>
    <n v="54441.2"/>
    <n v="19565"/>
    <n v="281699.20000000001"/>
    <n v="85304"/>
    <n v="196395"/>
    <n v="26732"/>
    <n v="44911"/>
    <n v="32007"/>
    <n v="47062"/>
    <n v="130987.2"/>
    <n v="161089"/>
    <n v="82610.2"/>
    <n v="78478"/>
    <n v="112772"/>
    <n v="48317"/>
    <m/>
  </r>
  <r>
    <x v="1"/>
    <x v="1"/>
    <m/>
    <m/>
    <m/>
    <n v="1819794.5"/>
    <n v="1039048.5"/>
    <n v="780747"/>
    <n v="773160"/>
    <n v="509054.75"/>
    <n v="264107"/>
    <n v="546046"/>
    <n v="461240.5"/>
    <n v="84807.25"/>
    <n v="156646"/>
    <n v="70468"/>
    <n v="898116"/>
    <n v="457135.75"/>
    <n v="440978.75"/>
    <n v="152656.5"/>
    <n v="128001"/>
    <n v="24655"/>
    <n v="223836.75"/>
    <n v="140728.75"/>
    <n v="83108"/>
    <n v="10206"/>
    <n v="179836.75"/>
    <n v="121035.5"/>
    <n v="58802"/>
    <n v="33794"/>
    <n v="246501.75"/>
    <n v="105738"/>
    <n v="140764"/>
    <n v="100309"/>
    <n v="70659.75"/>
    <n v="57787"/>
    <n v="17746"/>
    <n v="275121"/>
    <n v="82669"/>
    <n v="192452.25"/>
    <n v="27707"/>
    <n v="46653"/>
    <n v="29144"/>
    <n v="46934"/>
    <n v="124683"/>
    <n v="148518.5"/>
    <n v="72858"/>
    <n v="75661.25"/>
    <n v="99655.5"/>
    <n v="48863"/>
    <m/>
  </r>
  <r>
    <x v="0"/>
    <x v="2"/>
    <m/>
    <m/>
    <m/>
    <n v="1912579.8"/>
    <n v="1103558.8"/>
    <n v="809024"/>
    <n v="797102.2"/>
    <n v="528499.6"/>
    <n v="268605"/>
    <n v="565501.19999999995"/>
    <n v="478944.2"/>
    <n v="86558.8"/>
    <n v="157972"/>
    <n v="73629"/>
    <n v="962839.2"/>
    <n v="500634.2"/>
    <n v="462206.2"/>
    <n v="169439.4"/>
    <n v="143478.79999999999"/>
    <n v="25961"/>
    <n v="251438"/>
    <n v="160452"/>
    <n v="90986"/>
    <n v="9969"/>
    <n v="198024"/>
    <n v="136685.79999999999"/>
    <n v="61338"/>
    <n v="43445"/>
    <n v="249614"/>
    <n v="109168"/>
    <n v="140446"/>
    <n v="98453"/>
    <n v="70117"/>
    <n v="63174"/>
    <n v="17870"/>
    <n v="292347.8"/>
    <n v="87535.2"/>
    <n v="204812.79999999999"/>
    <n v="28378"/>
    <n v="48385"/>
    <n v="28247"/>
    <n v="48961"/>
    <n v="138376.79999999999"/>
    <n v="152638.39999999999"/>
    <n v="74425"/>
    <n v="78212.800000000003"/>
    <n v="103094.39999999999"/>
    <n v="49544"/>
    <m/>
  </r>
  <r>
    <x v="1"/>
    <x v="3"/>
    <m/>
    <m/>
    <m/>
    <n v="1974415.25"/>
    <n v="1133434.25"/>
    <n v="840983"/>
    <n v="809330.75"/>
    <n v="535821"/>
    <n v="273511"/>
    <n v="572656.75"/>
    <n v="485313.75"/>
    <n v="87343"/>
    <n v="162496"/>
    <n v="74178"/>
    <n v="1005872"/>
    <n v="520557.25"/>
    <n v="485315"/>
    <n v="170540"/>
    <n v="144660.5"/>
    <n v="25879"/>
    <n v="275974.75"/>
    <n v="172415"/>
    <n v="103560"/>
    <n v="10755"/>
    <n v="214485.75"/>
    <n v="145106.75"/>
    <n v="69379"/>
    <n v="50734"/>
    <n v="260086"/>
    <n v="114300"/>
    <n v="145786"/>
    <n v="104300"/>
    <n v="71099"/>
    <n v="66784"/>
    <n v="17903"/>
    <n v="299271.25"/>
    <n v="89181"/>
    <n v="210090"/>
    <n v="28579"/>
    <n v="47051"/>
    <n v="30257"/>
    <n v="49129"/>
    <n v="144255.25"/>
    <n v="159212.5"/>
    <n v="77056"/>
    <n v="82157"/>
    <n v="107460.5"/>
    <n v="51752"/>
    <m/>
  </r>
  <r>
    <x v="1"/>
    <x v="4"/>
    <m/>
    <m/>
    <m/>
    <n v="1948918"/>
    <n v="1117892"/>
    <n v="831024.5"/>
    <n v="800194.5"/>
    <n v="526687.5"/>
    <n v="273506"/>
    <n v="564319.5"/>
    <n v="476026.5"/>
    <n v="88291"/>
    <n v="159559"/>
    <n v="76316"/>
    <n v="993983"/>
    <n v="517274.5"/>
    <n v="476708.5"/>
    <n v="170173.25"/>
    <n v="143710.25"/>
    <n v="26463"/>
    <n v="274980.25"/>
    <n v="173003.25"/>
    <n v="101977"/>
    <n v="10521"/>
    <n v="212172.25"/>
    <n v="144681"/>
    <n v="67491"/>
    <n v="52287"/>
    <n v="251174.75"/>
    <n v="113680.75"/>
    <n v="137494"/>
    <n v="101310"/>
    <n v="65064"/>
    <n v="68046.75"/>
    <n v="16754"/>
    <n v="297654.75"/>
    <n v="86880.75"/>
    <n v="210773.75"/>
    <n v="29853"/>
    <n v="45348"/>
    <n v="29694"/>
    <n v="46229"/>
    <n v="146530.75"/>
    <n v="154740.5"/>
    <n v="73930"/>
    <n v="80810"/>
    <n v="103161.5"/>
    <n v="51579"/>
    <m/>
  </r>
  <r>
    <x v="0"/>
    <x v="5"/>
    <m/>
    <m/>
    <m/>
    <n v="2019115.4"/>
    <n v="1153935.3999999999"/>
    <n v="865180"/>
    <n v="821787"/>
    <n v="538769"/>
    <n v="283017"/>
    <n v="579760.80000000005"/>
    <n v="486943.2"/>
    <n v="92819"/>
    <n v="163608.20000000001"/>
    <n v="78418"/>
    <n v="1036783"/>
    <n v="538761.19999999995"/>
    <n v="498022"/>
    <n v="178365.8"/>
    <n v="150638"/>
    <n v="27728"/>
    <n v="295463"/>
    <n v="187301.8"/>
    <n v="108161"/>
    <n v="11892"/>
    <n v="229545"/>
    <n v="156672"/>
    <n v="72873"/>
    <n v="54026"/>
    <n v="251507.20000000001"/>
    <n v="113664"/>
    <n v="137843"/>
    <n v="102814.2"/>
    <n v="65015"/>
    <n v="67066"/>
    <n v="16612"/>
    <n v="311447"/>
    <n v="87157"/>
    <n v="224290.2"/>
    <n v="32832"/>
    <n v="47150"/>
    <n v="29512"/>
    <n v="49069"/>
    <n v="152884"/>
    <n v="160545.4"/>
    <n v="76405.2"/>
    <n v="84141"/>
    <n v="107034.4"/>
    <n v="53511"/>
    <m/>
  </r>
  <r>
    <x v="1"/>
    <x v="6"/>
    <m/>
    <m/>
    <m/>
    <n v="2051540.25"/>
    <n v="1164846"/>
    <n v="886689.5"/>
    <n v="816033.5"/>
    <n v="532347"/>
    <n v="283683.25"/>
    <n v="571875.5"/>
    <n v="479139.25"/>
    <n v="92732"/>
    <n v="162967"/>
    <n v="81191"/>
    <n v="1075754.75"/>
    <n v="558524"/>
    <n v="517229.25"/>
    <n v="184812.5"/>
    <n v="156381"/>
    <n v="28431"/>
    <n v="297969.5"/>
    <n v="188400.25"/>
    <n v="109569"/>
    <n v="12783"/>
    <n v="232776.5"/>
    <n v="157526"/>
    <n v="75250"/>
    <n v="52410"/>
    <n v="269785.75"/>
    <n v="120878"/>
    <n v="148908"/>
    <n v="111883"/>
    <n v="70641"/>
    <n v="69045.75"/>
    <n v="18216"/>
    <n v="323187"/>
    <n v="92865.75"/>
    <n v="230321.25"/>
    <n v="33356"/>
    <n v="48736"/>
    <n v="32354"/>
    <n v="53860"/>
    <n v="154881"/>
    <n v="159752"/>
    <n v="73975"/>
    <n v="85777"/>
    <n v="106715"/>
    <n v="53037"/>
    <m/>
  </r>
  <r>
    <x v="1"/>
    <x v="7"/>
    <m/>
    <m/>
    <m/>
    <n v="2011743.75"/>
    <n v="1141855"/>
    <n v="869890.5"/>
    <n v="804384"/>
    <n v="524357.25"/>
    <n v="280028"/>
    <n v="564074"/>
    <n v="471886"/>
    <n v="92188"/>
    <n v="159937"/>
    <n v="80373"/>
    <n v="1051695.25"/>
    <n v="546648.5"/>
    <n v="505046.5"/>
    <n v="180910.75"/>
    <n v="152769.75"/>
    <n v="28141"/>
    <n v="297137.5"/>
    <n v="184183.75"/>
    <n v="112954"/>
    <n v="12576"/>
    <n v="228774.5"/>
    <n v="153215.25"/>
    <n v="75560"/>
    <n v="55787"/>
    <n v="263427"/>
    <n v="119784"/>
    <n v="143643"/>
    <n v="105613.75"/>
    <n v="70477"/>
    <n v="69706.25"/>
    <n v="17630"/>
    <n v="310220"/>
    <n v="89911.25"/>
    <n v="220308.75"/>
    <n v="32220"/>
    <n v="48295"/>
    <n v="30115"/>
    <n v="52455"/>
    <n v="147135"/>
    <n v="155664.5"/>
    <n v="70849.25"/>
    <n v="84816"/>
    <n v="103322.5"/>
    <n v="52342"/>
    <m/>
  </r>
  <r>
    <x v="0"/>
    <x v="8"/>
    <m/>
    <m/>
    <m/>
    <n v="2046675.2"/>
    <n v="1169952.3999999999"/>
    <n v="876725.2"/>
    <n v="792941.2"/>
    <n v="521790.6"/>
    <n v="271151.8"/>
    <n v="558911.19999999995"/>
    <n v="470329.59999999998"/>
    <n v="88584"/>
    <n v="156698"/>
    <n v="77332"/>
    <n v="1085411.6000000001"/>
    <n v="566623.19999999995"/>
    <n v="518790.40000000002"/>
    <n v="181054.8"/>
    <n v="153361.20000000001"/>
    <n v="27694"/>
    <n v="305349"/>
    <n v="191017.2"/>
    <n v="114332"/>
    <n v="12522"/>
    <n v="238938"/>
    <n v="161498.79999999999"/>
    <n v="77439"/>
    <n v="53889"/>
    <n v="280640"/>
    <n v="126897.2"/>
    <n v="153743"/>
    <n v="110085"/>
    <n v="80990"/>
    <n v="69112"/>
    <n v="20453"/>
    <n v="318367.8"/>
    <n v="95347.199999999997"/>
    <n v="223021"/>
    <n v="31360"/>
    <n v="50588"/>
    <n v="31290"/>
    <n v="56102"/>
    <n v="149027.79999999999"/>
    <n v="168322.4"/>
    <n v="81538.600000000006"/>
    <n v="86783"/>
    <n v="116120.4"/>
    <n v="52202"/>
    <m/>
  </r>
  <r>
    <x v="1"/>
    <x v="9"/>
    <m/>
    <m/>
    <m/>
    <n v="2110665.25"/>
    <n v="1220613.75"/>
    <n v="890052.25"/>
    <n v="810143.5"/>
    <n v="538638.25"/>
    <n v="271505.75"/>
    <n v="574836.5"/>
    <n v="486200.25"/>
    <n v="88638"/>
    <n v="157446"/>
    <n v="77861"/>
    <n v="1120900.25"/>
    <n v="590038.5"/>
    <n v="530862.5"/>
    <n v="187727.75"/>
    <n v="159293"/>
    <n v="28435"/>
    <n v="308918.5"/>
    <n v="197566"/>
    <n v="111353"/>
    <n v="12596"/>
    <n v="241467.5"/>
    <n v="166866.25"/>
    <n v="74602"/>
    <n v="54855"/>
    <n v="298636.75"/>
    <n v="135788"/>
    <n v="162849"/>
    <n v="118702.75"/>
    <n v="86885"/>
    <n v="70876"/>
    <n v="22173"/>
    <n v="325617.25"/>
    <n v="97391"/>
    <n v="228226"/>
    <n v="30979"/>
    <n v="51663"/>
    <n v="34306"/>
    <n v="56506"/>
    <n v="152163.25"/>
    <n v="179621.5"/>
    <n v="91937"/>
    <n v="87684"/>
    <n v="126946.5"/>
    <n v="52675"/>
    <m/>
  </r>
  <r>
    <x v="1"/>
    <x v="10"/>
    <m/>
    <m/>
    <m/>
    <n v="2315710"/>
    <n v="1378473.75"/>
    <n v="937237.75"/>
    <n v="847793.75"/>
    <n v="571888"/>
    <n v="275907"/>
    <n v="607279"/>
    <n v="517323.5"/>
    <n v="89956"/>
    <n v="159508.75"/>
    <n v="81006"/>
    <n v="1273764.75"/>
    <n v="704887.75"/>
    <n v="568876.75"/>
    <n v="231599.5"/>
    <n v="202413.25"/>
    <n v="29186"/>
    <n v="352009.25"/>
    <n v="232969.25"/>
    <n v="119040"/>
    <n v="14434"/>
    <n v="282337.25"/>
    <n v="201158.5"/>
    <n v="81178"/>
    <n v="55238"/>
    <n v="332079"/>
    <n v="156858"/>
    <n v="175221"/>
    <n v="131895"/>
    <n v="100757"/>
    <n v="73136"/>
    <n v="26291"/>
    <n v="358077"/>
    <n v="112647.25"/>
    <n v="245430"/>
    <n v="32949"/>
    <n v="56863"/>
    <n v="37827"/>
    <n v="61594"/>
    <n v="168844"/>
    <n v="194151.5"/>
    <n v="101698"/>
    <n v="92454"/>
    <n v="139914.5"/>
    <n v="54237"/>
    <m/>
  </r>
  <r>
    <x v="0"/>
    <x v="11"/>
    <m/>
    <m/>
    <m/>
    <n v="2830208"/>
    <n v="1689225.2"/>
    <n v="1140981.3999999999"/>
    <n v="970988.2"/>
    <n v="656771.80000000005"/>
    <n v="314215.2"/>
    <n v="682099.19999999995"/>
    <n v="583856.80000000005"/>
    <n v="98241"/>
    <n v="180064"/>
    <n v="108825"/>
    <n v="1652683.8"/>
    <n v="936251.4"/>
    <n v="716432.2"/>
    <n v="319570.2"/>
    <n v="283599.2"/>
    <n v="35971"/>
    <n v="490000.8"/>
    <n v="337648"/>
    <n v="152353"/>
    <n v="16294"/>
    <n v="402427.8"/>
    <n v="293944.2"/>
    <n v="108484"/>
    <n v="71279"/>
    <n v="373714"/>
    <n v="179222"/>
    <n v="194492"/>
    <n v="137375"/>
    <n v="126949"/>
    <n v="74363"/>
    <n v="35027"/>
    <n v="469398.8"/>
    <n v="135782.6"/>
    <n v="333616.2"/>
    <n v="45014"/>
    <n v="69382"/>
    <n v="36624"/>
    <n v="80484"/>
    <n v="237894.8"/>
    <n v="206536"/>
    <n v="96202"/>
    <n v="110334"/>
    <n v="147314"/>
    <n v="59222"/>
    <m/>
  </r>
  <r>
    <x v="1"/>
    <x v="12"/>
    <m/>
    <m/>
    <m/>
    <n v="2032023.75"/>
    <n v="1165305.25"/>
    <n v="866716.5"/>
    <n v="798565.25"/>
    <n v="530740.75"/>
    <n v="267824"/>
    <n v="566909.25"/>
    <n v="480294.5"/>
    <n v="86614"/>
    <n v="158380"/>
    <n v="73276"/>
    <n v="1056834.75"/>
    <n v="545469.5"/>
    <n v="511363.5"/>
    <n v="172215.5"/>
    <n v="146834.75"/>
    <n v="25380"/>
    <n v="288185"/>
    <n v="175843.25"/>
    <n v="112342"/>
    <n v="12632"/>
    <n v="229067"/>
    <n v="148790.75"/>
    <n v="80276"/>
    <n v="46486"/>
    <n v="288533.75"/>
    <n v="128428.25"/>
    <n v="160106"/>
    <n v="119802.75"/>
    <n v="85444"/>
    <n v="61884"/>
    <n v="21403"/>
    <n v="307900.5"/>
    <n v="94364.75"/>
    <n v="213535"/>
    <n v="29674"/>
    <n v="48192"/>
    <n v="34978"/>
    <n v="51652"/>
    <n v="143404.5"/>
    <n v="176623.75"/>
    <n v="89095"/>
    <n v="87529"/>
    <n v="121559.75"/>
    <n v="55064"/>
    <m/>
  </r>
  <r>
    <x v="1"/>
    <x v="13"/>
    <m/>
    <m/>
    <m/>
    <n v="1980745"/>
    <n v="1135545.25"/>
    <n v="845202.75"/>
    <n v="805710"/>
    <n v="536194"/>
    <n v="269519.25"/>
    <n v="572744"/>
    <n v="485861.25"/>
    <n v="86886"/>
    <n v="157294"/>
    <n v="75672"/>
    <n v="1009313.25"/>
    <n v="517462"/>
    <n v="491851.5"/>
    <n v="165681.5"/>
    <n v="140312.25"/>
    <n v="25370"/>
    <n v="247218.75"/>
    <n v="158425"/>
    <n v="88794"/>
    <n v="10676"/>
    <n v="198493.75"/>
    <n v="136508.25"/>
    <n v="61986"/>
    <n v="38049"/>
    <n v="282836"/>
    <n v="124102"/>
    <n v="158734"/>
    <n v="115613"/>
    <n v="81125"/>
    <n v="65713"/>
    <n v="20385"/>
    <n v="313577"/>
    <n v="94623"/>
    <n v="218954.25"/>
    <n v="30083"/>
    <n v="50825"/>
    <n v="34184"/>
    <n v="54172"/>
    <n v="144313"/>
    <n v="165721.75"/>
    <n v="81889.25"/>
    <n v="83832"/>
    <n v="111570.75"/>
    <n v="54151"/>
    <m/>
  </r>
  <r>
    <x v="0"/>
    <x v="14"/>
    <m/>
    <m/>
    <m/>
    <n v="2009716.4"/>
    <n v="1167409.6000000001"/>
    <n v="842304.8"/>
    <n v="816051.6"/>
    <n v="549191.6"/>
    <n v="266857.8"/>
    <n v="584144.6"/>
    <n v="497659.4"/>
    <n v="86484"/>
    <n v="155750"/>
    <n v="76157"/>
    <n v="1026559.4"/>
    <n v="535106.19999999995"/>
    <n v="491452.8"/>
    <n v="174034.4"/>
    <n v="148188.20000000001"/>
    <n v="25846"/>
    <n v="256756.6"/>
    <n v="166277"/>
    <n v="90479"/>
    <n v="10386"/>
    <n v="204379.6"/>
    <n v="143088.20000000001"/>
    <n v="61291"/>
    <n v="41991"/>
    <n v="280207"/>
    <n v="124724.8"/>
    <n v="155482"/>
    <n v="111292"/>
    <n v="79548"/>
    <n v="69094"/>
    <n v="20273"/>
    <n v="315561.40000000002"/>
    <n v="95916.2"/>
    <n v="219646"/>
    <n v="29977"/>
    <n v="50335"/>
    <n v="32444"/>
    <n v="53417"/>
    <n v="149388.4"/>
    <n v="167105.4"/>
    <n v="83111.8"/>
    <n v="83994.2"/>
    <n v="112751.4"/>
    <n v="54354"/>
    <m/>
  </r>
  <r>
    <x v="1"/>
    <x v="15"/>
    <m/>
    <m/>
    <m/>
    <n v="2156966.25"/>
    <n v="1254325.5"/>
    <n v="902637.5"/>
    <n v="862748.25"/>
    <n v="576659.25"/>
    <n v="286087"/>
    <n v="616314"/>
    <n v="522548.5"/>
    <n v="93766"/>
    <n v="163888.25"/>
    <n v="82546"/>
    <n v="1119466.25"/>
    <n v="593104.25"/>
    <n v="526361.75"/>
    <n v="189729"/>
    <n v="162418.25"/>
    <n v="27311"/>
    <n v="308541.75"/>
    <n v="197996"/>
    <n v="110546"/>
    <n v="11010"/>
    <n v="238175.75"/>
    <n v="165857"/>
    <n v="72319"/>
    <n v="59356"/>
    <n v="284440.5"/>
    <n v="130606.75"/>
    <n v="153833"/>
    <n v="111687.25"/>
    <n v="74685"/>
    <n v="79254.25"/>
    <n v="18814"/>
    <n v="336755"/>
    <n v="102083.25"/>
    <n v="234672"/>
    <n v="32410"/>
    <n v="51505"/>
    <n v="32424"/>
    <n v="52134"/>
    <n v="168282"/>
    <n v="174751.75"/>
    <n v="84562"/>
    <n v="90188.75"/>
    <n v="117345.75"/>
    <n v="57406"/>
    <m/>
  </r>
  <r>
    <x v="1"/>
    <x v="16"/>
    <m/>
    <m/>
    <m/>
    <n v="2075806.5"/>
    <n v="1190894.75"/>
    <n v="884915.25"/>
    <n v="834375"/>
    <n v="555928.5"/>
    <n v="278448"/>
    <n v="594705"/>
    <n v="504172.5"/>
    <n v="90532.75"/>
    <n v="160175"/>
    <n v="79495"/>
    <n v="1073475"/>
    <n v="556030.25"/>
    <n v="517446.25"/>
    <n v="175463.75"/>
    <n v="148840.75"/>
    <n v="26623"/>
    <n v="287514.75"/>
    <n v="182835.25"/>
    <n v="104680"/>
    <n v="11046"/>
    <n v="223164.75"/>
    <n v="153551"/>
    <n v="69614"/>
    <n v="53304"/>
    <n v="280403.5"/>
    <n v="126985.25"/>
    <n v="153419"/>
    <n v="113486.75"/>
    <n v="73226"/>
    <n v="74839.75"/>
    <n v="18851"/>
    <n v="330093"/>
    <n v="97369"/>
    <n v="232723.75"/>
    <n v="33044"/>
    <n v="47635"/>
    <n v="33545"/>
    <n v="53046"/>
    <n v="162823"/>
    <n v="167956.5"/>
    <n v="78936"/>
    <n v="89021"/>
    <n v="110584.5"/>
    <n v="57372"/>
    <m/>
  </r>
  <r>
    <x v="0"/>
    <x v="17"/>
    <m/>
    <m/>
    <m/>
    <n v="2137096.4"/>
    <n v="1229780.3999999999"/>
    <n v="907312.6"/>
    <n v="844054.2"/>
    <n v="563158"/>
    <n v="280894.2"/>
    <n v="602457.19999999995"/>
    <n v="510409"/>
    <n v="92046.2"/>
    <n v="160452"/>
    <n v="81145"/>
    <n v="1119391"/>
    <n v="583949.19999999995"/>
    <n v="535440.4"/>
    <n v="183014"/>
    <n v="155811"/>
    <n v="27203"/>
    <n v="304706"/>
    <n v="196782"/>
    <n v="107924"/>
    <n v="12113"/>
    <n v="239373"/>
    <n v="166058"/>
    <n v="73315"/>
    <n v="53220"/>
    <n v="286522"/>
    <n v="131883"/>
    <n v="154639"/>
    <n v="114844"/>
    <n v="78594"/>
    <n v="73002"/>
    <n v="20082"/>
    <n v="345149"/>
    <n v="99474.8"/>
    <n v="245674"/>
    <n v="35283"/>
    <n v="50179"/>
    <n v="33194"/>
    <n v="59071"/>
    <n v="167422"/>
    <n v="173651.20000000001"/>
    <n v="82673.2"/>
    <n v="90978"/>
    <n v="115553.2"/>
    <n v="58098"/>
    <m/>
  </r>
  <r>
    <x v="1"/>
    <x v="18"/>
    <m/>
    <m/>
    <m/>
    <n v="2208378.5"/>
    <n v="1269295"/>
    <n v="939083.5"/>
    <n v="847099.75"/>
    <n v="562501"/>
    <n v="284598"/>
    <n v="602290"/>
    <n v="508717"/>
    <n v="93571"/>
    <n v="160748.75"/>
    <n v="84061"/>
    <n v="1187225.5"/>
    <n v="627692"/>
    <n v="559533.5"/>
    <n v="198848"/>
    <n v="170254"/>
    <n v="28594"/>
    <n v="330803.5"/>
    <n v="213806.5"/>
    <n v="116998"/>
    <n v="14248"/>
    <n v="259152.5"/>
    <n v="178746.25"/>
    <n v="80407"/>
    <n v="57403"/>
    <n v="301537"/>
    <n v="139263"/>
    <n v="162274"/>
    <n v="123014"/>
    <n v="81394"/>
    <n v="76139"/>
    <n v="20990"/>
    <n v="356037"/>
    <n v="104370"/>
    <n v="251667.25"/>
    <n v="37294"/>
    <n v="52184"/>
    <n v="35293"/>
    <n v="61673"/>
    <n v="169593"/>
    <n v="174053.25"/>
    <n v="79102"/>
    <n v="94952"/>
    <n v="114421.25"/>
    <n v="59632"/>
    <m/>
  </r>
  <r>
    <x v="1"/>
    <x v="19"/>
    <m/>
    <m/>
    <m/>
    <n v="2193687"/>
    <n v="1246109.5"/>
    <n v="947578.75"/>
    <n v="854669.75"/>
    <n v="563737"/>
    <n v="290933"/>
    <n v="604879.75"/>
    <n v="508511"/>
    <n v="96368"/>
    <n v="163338"/>
    <n v="86452"/>
    <n v="1164618"/>
    <n v="603016.5"/>
    <n v="561602.5"/>
    <n v="186159.75"/>
    <n v="157393.75"/>
    <n v="28766"/>
    <n v="317374.5"/>
    <n v="200491.75"/>
    <n v="116882"/>
    <n v="13246"/>
    <n v="246705.5"/>
    <n v="167696.5"/>
    <n v="79008"/>
    <n v="57423"/>
    <n v="304842.75"/>
    <n v="140311.25"/>
    <n v="164531.75"/>
    <n v="120117"/>
    <n v="85199"/>
    <n v="78210.75"/>
    <n v="21316"/>
    <n v="356241"/>
    <n v="104818"/>
    <n v="251423"/>
    <n v="37962"/>
    <n v="52640"/>
    <n v="34371"/>
    <n v="63720"/>
    <n v="167548"/>
    <n v="174399.25"/>
    <n v="79356"/>
    <n v="95043.25"/>
    <n v="115131.25"/>
    <n v="59268"/>
    <m/>
  </r>
  <r>
    <x v="0"/>
    <x v="20"/>
    <m/>
    <m/>
    <m/>
    <n v="2177924"/>
    <n v="1260214.3999999999"/>
    <n v="917710.8"/>
    <n v="825393.6"/>
    <n v="554467"/>
    <n v="270929.2"/>
    <n v="590783.6"/>
    <n v="500918.6"/>
    <n v="89869"/>
    <n v="153371"/>
    <n v="81239"/>
    <n v="1171112"/>
    <n v="617991.80000000005"/>
    <n v="553119.80000000005"/>
    <n v="188343.4"/>
    <n v="161173"/>
    <n v="27170"/>
    <n v="317164.40000000002"/>
    <n v="202324"/>
    <n v="114840"/>
    <n v="13083"/>
    <n v="246854.39999999999"/>
    <n v="169584.4"/>
    <n v="77270"/>
    <n v="57227"/>
    <n v="314681.2"/>
    <n v="147312.79999999999"/>
    <n v="167368"/>
    <n v="120844.2"/>
    <n v="93042"/>
    <n v="77303"/>
    <n v="23492"/>
    <n v="350923"/>
    <n v="107181"/>
    <n v="243741.8"/>
    <n v="35014"/>
    <n v="53784"/>
    <n v="34259"/>
    <n v="65538"/>
    <n v="162328"/>
    <n v="181418.4"/>
    <n v="87755.6"/>
    <n v="93661.8"/>
    <n v="123829.4"/>
    <n v="57589"/>
    <m/>
  </r>
  <r>
    <x v="1"/>
    <x v="21"/>
    <m/>
    <m/>
    <m/>
    <n v="2281597"/>
    <n v="1337291.5"/>
    <n v="944302"/>
    <n v="850024.5"/>
    <n v="576183.5"/>
    <n v="273838"/>
    <n v="613459.5"/>
    <n v="522619.25"/>
    <n v="90837"/>
    <n v="154816"/>
    <n v="81749"/>
    <n v="1232862"/>
    <n v="659704.75"/>
    <n v="573157"/>
    <n v="202862.25"/>
    <n v="174854.75"/>
    <n v="28007"/>
    <n v="340463.5"/>
    <n v="222913.75"/>
    <n v="117550"/>
    <n v="13892"/>
    <n v="266641.5"/>
    <n v="188179"/>
    <n v="78463"/>
    <n v="59930"/>
    <n v="334112"/>
    <n v="154385"/>
    <n v="179727"/>
    <n v="130125"/>
    <n v="100329"/>
    <n v="78055"/>
    <n v="25603"/>
    <n v="355424.25"/>
    <n v="107551.25"/>
    <n v="247872.75"/>
    <n v="34487"/>
    <n v="55759"/>
    <n v="37160"/>
    <n v="62550"/>
    <n v="165468.25"/>
    <n v="198710.5"/>
    <n v="101403.25"/>
    <n v="97307"/>
    <n v="139129.5"/>
    <n v="59581"/>
    <m/>
  </r>
  <r>
    <x v="1"/>
    <x v="22"/>
    <m/>
    <m/>
    <m/>
    <n v="2506842.75"/>
    <n v="1503468.75"/>
    <n v="1003375.25"/>
    <n v="892291.75"/>
    <n v="613795.25"/>
    <n v="278496.75"/>
    <n v="650509.75"/>
    <n v="558083.5"/>
    <n v="92428"/>
    <n v="156306"/>
    <n v="85476"/>
    <n v="1399266.75"/>
    <n v="777725.75"/>
    <n v="621541.25"/>
    <n v="248366.25"/>
    <n v="218332.25"/>
    <n v="30034"/>
    <n v="381102"/>
    <n v="259125"/>
    <n v="121977"/>
    <n v="15031"/>
    <n v="308046"/>
    <n v="225139.75"/>
    <n v="82906"/>
    <n v="58025"/>
    <n v="371953.25"/>
    <n v="173704"/>
    <n v="198249"/>
    <n v="147013.25"/>
    <n v="114194"/>
    <n v="80973"/>
    <n v="29773"/>
    <n v="397845.25"/>
    <n v="126563.75"/>
    <n v="271281"/>
    <n v="37008"/>
    <n v="61894"/>
    <n v="42320"/>
    <n v="69947"/>
    <n v="186676.25"/>
    <n v="215284.25"/>
    <n v="111947.75"/>
    <n v="103337.25"/>
    <n v="153186.25"/>
    <n v="62098"/>
    <m/>
  </r>
  <r>
    <x v="0"/>
    <x v="23"/>
    <m/>
    <m/>
    <m/>
    <n v="3075826"/>
    <n v="1863959"/>
    <n v="1211870.8"/>
    <n v="1028963.8"/>
    <n v="714321.4"/>
    <n v="314646"/>
    <n v="738248.8"/>
    <n v="638115"/>
    <n v="100134"/>
    <n v="176174"/>
    <n v="114541"/>
    <n v="1822192.8"/>
    <n v="1045694.6"/>
    <n v="776499"/>
    <n v="346377.6"/>
    <n v="310901.8"/>
    <n v="35476"/>
    <n v="533443.19999999995"/>
    <n v="372914.8"/>
    <n v="160528"/>
    <n v="17233"/>
    <n v="440511.2"/>
    <n v="325988"/>
    <n v="114523"/>
    <n v="75699"/>
    <n v="422524.2"/>
    <n v="205574.8"/>
    <n v="216949"/>
    <n v="153061"/>
    <n v="145629"/>
    <n v="83698.2"/>
    <n v="40136"/>
    <n v="519847.8"/>
    <n v="156302"/>
    <n v="363546.2"/>
    <n v="49289"/>
    <n v="75260"/>
    <n v="40839"/>
    <n v="90274"/>
    <n v="264185.8"/>
    <n v="224669.4"/>
    <n v="103943"/>
    <n v="120725.8"/>
    <n v="159157.4"/>
    <n v="65512"/>
    <m/>
  </r>
  <r>
    <x v="1"/>
    <x v="24"/>
    <m/>
    <m/>
    <m/>
    <n v="2267167.25"/>
    <n v="1310653.5"/>
    <n v="956512"/>
    <n v="845070.5"/>
    <n v="576269.75"/>
    <n v="268799"/>
    <n v="613420.75"/>
    <n v="526206.5"/>
    <n v="87212"/>
    <n v="154788.75"/>
    <n v="76861"/>
    <n v="1228477"/>
    <n v="640257.75"/>
    <n v="588218.75"/>
    <n v="193734.25"/>
    <n v="166854.25"/>
    <n v="26880"/>
    <n v="316076.75"/>
    <n v="197297"/>
    <n v="118780"/>
    <n v="14578"/>
    <n v="251490.75"/>
    <n v="166688"/>
    <n v="84803"/>
    <n v="50008"/>
    <n v="354371"/>
    <n v="162818.75"/>
    <n v="191552"/>
    <n v="145744"/>
    <n v="108833"/>
    <n v="72521"/>
    <n v="27273"/>
    <n v="364295"/>
    <n v="113287.75"/>
    <n v="251006.75"/>
    <n v="35101"/>
    <n v="55393"/>
    <n v="42772"/>
    <n v="62170"/>
    <n v="168859"/>
    <n v="193619.75"/>
    <n v="94126"/>
    <n v="99494.25"/>
    <n v="131233.75"/>
    <n v="62386"/>
    <m/>
  </r>
  <r>
    <x v="1"/>
    <x v="25"/>
    <m/>
    <m/>
    <m/>
    <n v="2164204"/>
    <n v="1253311.75"/>
    <n v="910891.25"/>
    <n v="864422"/>
    <n v="589821.25"/>
    <n v="274600.25"/>
    <n v="627593"/>
    <n v="538018"/>
    <n v="89575"/>
    <n v="156445"/>
    <n v="80384"/>
    <n v="1121780.75"/>
    <n v="578952.5"/>
    <n v="542828.25"/>
    <n v="178627"/>
    <n v="152178.75"/>
    <n v="26448"/>
    <n v="267003.75"/>
    <n v="174233"/>
    <n v="92770"/>
    <n v="12172"/>
    <n v="212503.75"/>
    <n v="148948"/>
    <n v="63555"/>
    <n v="42328"/>
    <n v="324824"/>
    <n v="145862.25"/>
    <n v="178962"/>
    <n v="133355"/>
    <n v="93629"/>
    <n v="74311"/>
    <n v="23529"/>
    <n v="351326"/>
    <n v="106678"/>
    <n v="244648.25"/>
    <n v="33659"/>
    <n v="56033"/>
    <n v="39589"/>
    <n v="60609"/>
    <n v="161436"/>
    <n v="178001.25"/>
    <n v="84538"/>
    <n v="93462.75"/>
    <n v="117154.25"/>
    <n v="60847"/>
    <m/>
  </r>
  <r>
    <x v="0"/>
    <x v="26"/>
    <m/>
    <m/>
    <m/>
    <n v="2227291.7999999998"/>
    <n v="1309682.8"/>
    <n v="917612.4"/>
    <n v="893748.2"/>
    <n v="615560.19999999995"/>
    <n v="278189.8"/>
    <n v="653603.19999999995"/>
    <n v="561885.19999999995"/>
    <n v="91719"/>
    <n v="155837"/>
    <n v="84308"/>
    <n v="1152021.8"/>
    <n v="607436"/>
    <n v="544587.4"/>
    <n v="192978.6"/>
    <n v="165396.20000000001"/>
    <n v="27583"/>
    <n v="283257.40000000002"/>
    <n v="184811.8"/>
    <n v="98446"/>
    <n v="11520"/>
    <n v="226420.4"/>
    <n v="159682.20000000001"/>
    <n v="66739"/>
    <n v="45317"/>
    <n v="319267.8"/>
    <n v="146787.79999999999"/>
    <n v="172480"/>
    <n v="125487.8"/>
    <n v="91726"/>
    <n v="78678"/>
    <n v="23376"/>
    <n v="356518"/>
    <n v="110440"/>
    <n v="246078"/>
    <n v="34973"/>
    <n v="56365"/>
    <n v="36499"/>
    <n v="58333"/>
    <n v="170348"/>
    <n v="181521.8"/>
    <n v="86686.6"/>
    <n v="94835.199999999997"/>
    <n v="120624.8"/>
    <n v="60897"/>
    <m/>
  </r>
  <r>
    <x v="1"/>
    <x v="27"/>
    <m/>
    <m/>
    <m/>
    <n v="2309950"/>
    <n v="1344111.5"/>
    <n v="965842.75"/>
    <n v="899828.25"/>
    <n v="614023.5"/>
    <n v="285807"/>
    <n v="654139.25"/>
    <n v="559309"/>
    <n v="94833"/>
    <n v="159135"/>
    <n v="86554"/>
    <n v="1218073.5"/>
    <n v="638788"/>
    <n v="579286.75"/>
    <n v="195327.5"/>
    <n v="167213.25"/>
    <n v="28115"/>
    <n v="312895.5"/>
    <n v="202085.5"/>
    <n v="110810"/>
    <n v="11566"/>
    <n v="245977.5"/>
    <n v="172212.25"/>
    <n v="73766"/>
    <n v="55352"/>
    <n v="330680.25"/>
    <n v="152388.75"/>
    <n v="178291"/>
    <n v="131708"/>
    <n v="88742"/>
    <n v="87865.25"/>
    <n v="22365"/>
    <n v="379170.25"/>
    <n v="117099.25"/>
    <n v="262071"/>
    <n v="37507"/>
    <n v="56399"/>
    <n v="38946"/>
    <n v="60166"/>
    <n v="186152.25"/>
    <n v="192048.25"/>
    <n v="91300"/>
    <n v="100749"/>
    <n v="126199.25"/>
    <n v="65849"/>
    <m/>
  </r>
  <r>
    <x v="1"/>
    <x v="28"/>
    <m/>
    <m/>
    <m/>
    <n v="2321892.75"/>
    <n v="1337609.25"/>
    <n v="984282"/>
    <n v="904739.25"/>
    <n v="617656.5"/>
    <n v="287081"/>
    <n v="657746.25"/>
    <n v="563574.5"/>
    <n v="94169"/>
    <n v="159263"/>
    <n v="87730"/>
    <n v="1227459.75"/>
    <n v="634173.5"/>
    <n v="593286.25"/>
    <n v="193670"/>
    <n v="165755.75"/>
    <n v="27914"/>
    <n v="322577.75"/>
    <n v="204861"/>
    <n v="117716"/>
    <n v="11661"/>
    <n v="250669.75"/>
    <n v="172638"/>
    <n v="78031"/>
    <n v="60247"/>
    <n v="325868"/>
    <n v="149044"/>
    <n v="176824"/>
    <n v="129607"/>
    <n v="85290"/>
    <n v="89018"/>
    <n v="21953"/>
    <n v="385344"/>
    <n v="114512"/>
    <n v="270831.75"/>
    <n v="40370"/>
    <n v="54091"/>
    <n v="38397"/>
    <n v="61769"/>
    <n v="190717"/>
    <n v="189693.75"/>
    <n v="85779.25"/>
    <n v="103914.75"/>
    <n v="121942.75"/>
    <n v="67751"/>
    <m/>
  </r>
  <r>
    <x v="0"/>
    <x v="29"/>
    <m/>
    <m/>
    <m/>
    <n v="2331089"/>
    <n v="1347250.8"/>
    <n v="983838.8"/>
    <n v="900313.4"/>
    <n v="613391.80000000005"/>
    <n v="286924"/>
    <n v="654587.4"/>
    <n v="558699"/>
    <n v="95890"/>
    <n v="157916"/>
    <n v="87810"/>
    <n v="1241018.3999999999"/>
    <n v="646588.80000000005"/>
    <n v="594427.80000000005"/>
    <n v="199227.2"/>
    <n v="170803"/>
    <n v="28424"/>
    <n v="330852.40000000002"/>
    <n v="216047.2"/>
    <n v="114805"/>
    <n v="12524"/>
    <n v="262395.40000000002"/>
    <n v="183753.60000000001"/>
    <n v="78641"/>
    <n v="55933"/>
    <n v="323326"/>
    <n v="147310.20000000001"/>
    <n v="176015.8"/>
    <n v="129966"/>
    <n v="86494"/>
    <n v="84761"/>
    <n v="22105"/>
    <n v="387612.8"/>
    <n v="112429.8"/>
    <n v="275183"/>
    <n v="39826"/>
    <n v="55192"/>
    <n v="38022"/>
    <n v="64515"/>
    <n v="190057.8"/>
    <n v="189757.2"/>
    <n v="87270.2"/>
    <n v="102487"/>
    <n v="123688.2"/>
    <n v="66069"/>
    <m/>
  </r>
  <r>
    <x v="1"/>
    <x v="30"/>
    <m/>
    <m/>
    <m/>
    <n v="2443590.75"/>
    <n v="1405722"/>
    <n v="1037870"/>
    <n v="907774.5"/>
    <n v="617052.5"/>
    <n v="290724"/>
    <n v="657061.5"/>
    <n v="560597"/>
    <n v="96466"/>
    <n v="161182"/>
    <n v="89531"/>
    <n v="1339989"/>
    <n v="700993.5"/>
    <n v="638994.75"/>
    <n v="212694.25"/>
    <n v="183005.75"/>
    <n v="29688"/>
    <n v="356501.5"/>
    <n v="229598.75"/>
    <n v="126902"/>
    <n v="15396"/>
    <n v="281560.5"/>
    <n v="193995.25"/>
    <n v="87565"/>
    <n v="59545"/>
    <n v="363880.25"/>
    <n v="166699"/>
    <n v="197181"/>
    <n v="147881.25"/>
    <n v="100711"/>
    <n v="89326"/>
    <n v="25962"/>
    <n v="406913"/>
    <n v="121689.25"/>
    <n v="285224.25"/>
    <n v="41995"/>
    <n v="57411"/>
    <n v="43127"/>
    <n v="72625"/>
    <n v="191755"/>
    <n v="195827.25"/>
    <n v="87676"/>
    <n v="108151.25"/>
    <n v="127442.25"/>
    <n v="68385"/>
    <m/>
  </r>
  <r>
    <x v="1"/>
    <x v="31"/>
    <m/>
    <m/>
    <m/>
    <n v="2410116.75"/>
    <n v="1377788"/>
    <n v="1032327.75"/>
    <n v="913793.75"/>
    <n v="616003"/>
    <n v="297790.75"/>
    <n v="657965.75"/>
    <n v="558287"/>
    <n v="99678"/>
    <n v="163248"/>
    <n v="92580"/>
    <n v="1304825.75"/>
    <n v="677751"/>
    <n v="627074.25"/>
    <n v="204409.75"/>
    <n v="174540.25"/>
    <n v="29870"/>
    <n v="339442.75"/>
    <n v="214818.25"/>
    <n v="124625"/>
    <n v="14099"/>
    <n v="266235.75"/>
    <n v="180924.5"/>
    <n v="85311"/>
    <n v="59108"/>
    <n v="355879"/>
    <n v="167363"/>
    <n v="188516"/>
    <n v="138684"/>
    <n v="99966"/>
    <n v="92212"/>
    <n v="25017"/>
    <n v="405094.25"/>
    <n v="121031"/>
    <n v="284062.75"/>
    <n v="43753"/>
    <n v="58091"/>
    <n v="39972"/>
    <n v="73836"/>
    <n v="189442.25"/>
    <n v="191497.25"/>
    <n v="84034"/>
    <n v="107462.75"/>
    <n v="123939.25"/>
    <n v="67558"/>
    <m/>
  </r>
  <r>
    <x v="0"/>
    <x v="32"/>
    <m/>
    <m/>
    <m/>
    <n v="2361779.4"/>
    <n v="1375609.8"/>
    <n v="986170.6"/>
    <n v="881514.6"/>
    <n v="602688"/>
    <n v="278826"/>
    <n v="641495.6"/>
    <n v="547850.19999999995"/>
    <n v="93646"/>
    <n v="153706"/>
    <n v="86313"/>
    <n v="1288222.3999999999"/>
    <n v="684915.6"/>
    <n v="603307.6"/>
    <n v="204956"/>
    <n v="176990"/>
    <n v="27966"/>
    <n v="342508.6"/>
    <n v="220832.4"/>
    <n v="121677"/>
    <n v="13475"/>
    <n v="268216.59999999998"/>
    <n v="186382.2"/>
    <n v="81835"/>
    <n v="60817"/>
    <n v="354619"/>
    <n v="167346.20000000001"/>
    <n v="187273"/>
    <n v="135275"/>
    <n v="104355"/>
    <n v="88627"/>
    <n v="26362"/>
    <n v="386138.8"/>
    <n v="119747"/>
    <n v="266392.2"/>
    <n v="39901"/>
    <n v="58789"/>
    <n v="38769"/>
    <n v="69481"/>
    <n v="179198.8"/>
    <n v="192042.4"/>
    <n v="88006.2"/>
    <n v="104037"/>
    <n v="126923.4"/>
    <n v="65119"/>
    <m/>
  </r>
  <r>
    <x v="1"/>
    <x v="33"/>
    <m/>
    <m/>
    <m/>
    <n v="2511521.75"/>
    <n v="1457415.25"/>
    <n v="1054108.75"/>
    <n v="913593.25"/>
    <n v="627461"/>
    <n v="286132.25"/>
    <n v="667291.25"/>
    <n v="571316"/>
    <n v="95976"/>
    <n v="157935"/>
    <n v="88367"/>
    <n v="1383065.75"/>
    <n v="725254.75"/>
    <n v="657813.25"/>
    <n v="220222.5"/>
    <n v="189553"/>
    <n v="30670"/>
    <n v="363421.75"/>
    <n v="236531.25"/>
    <n v="126891"/>
    <n v="15468"/>
    <n v="286750.75"/>
    <n v="201628"/>
    <n v="85123"/>
    <n v="61203"/>
    <n v="389148"/>
    <n v="176112"/>
    <n v="213036"/>
    <n v="154772"/>
    <n v="114843"/>
    <n v="90218"/>
    <n v="29315"/>
    <n v="410273.5"/>
    <n v="123058"/>
    <n v="287216"/>
    <n v="40028"/>
    <n v="61671"/>
    <n v="45031"/>
    <n v="72170"/>
    <n v="191373.5"/>
    <n v="214862.75"/>
    <n v="104699.5"/>
    <n v="110163.25"/>
    <n v="147760.75"/>
    <n v="67102"/>
    <m/>
  </r>
  <r>
    <x v="1"/>
    <x v="34"/>
    <m/>
    <m/>
    <m/>
    <n v="2736759"/>
    <n v="1634124.5"/>
    <n v="1102636"/>
    <n v="953110"/>
    <n v="662954.75"/>
    <n v="290158"/>
    <n v="702217"/>
    <n v="605218.5"/>
    <n v="96999"/>
    <n v="160108"/>
    <n v="90785"/>
    <n v="1550314"/>
    <n v="851321"/>
    <n v="698992.25"/>
    <n v="266979.25"/>
    <n v="234676"/>
    <n v="32303"/>
    <n v="411645.75"/>
    <n v="279409.25"/>
    <n v="132237"/>
    <n v="16675"/>
    <n v="332370.75"/>
    <n v="243171.75"/>
    <n v="89199"/>
    <n v="62600"/>
    <n v="418855"/>
    <n v="193760"/>
    <n v="225095"/>
    <n v="166332"/>
    <n v="125074"/>
    <n v="94871"/>
    <n v="32578"/>
    <n v="452834"/>
    <n v="143477.25"/>
    <n v="309356.75"/>
    <n v="43318"/>
    <n v="68936"/>
    <n v="48063"/>
    <n v="80350"/>
    <n v="212167"/>
    <n v="233335"/>
    <n v="119848.75"/>
    <n v="113485.75"/>
    <n v="166483"/>
    <n v="66852"/>
    <m/>
  </r>
  <r>
    <x v="0"/>
    <x v="35"/>
    <m/>
    <m/>
    <m/>
    <n v="3426416.6"/>
    <n v="2065518.8"/>
    <n v="1360892.4"/>
    <n v="1122251.6000000001"/>
    <n v="784501"/>
    <n v="337747"/>
    <n v="812964.6"/>
    <n v="704783.8"/>
    <n v="108180"/>
    <n v="186830"/>
    <n v="122457"/>
    <n v="2054104"/>
    <n v="1167600"/>
    <n v="886502.40000000002"/>
    <n v="381662"/>
    <n v="343082"/>
    <n v="38579"/>
    <n v="581735.19999999995"/>
    <n v="412255.6"/>
    <n v="169479"/>
    <n v="18778"/>
    <n v="483599.2"/>
    <n v="363130"/>
    <n v="120469"/>
    <n v="79358"/>
    <n v="485060.8"/>
    <n v="231045"/>
    <n v="254016"/>
    <n v="178249"/>
    <n v="163024"/>
    <n v="99037.8"/>
    <n v="44750"/>
    <n v="605646"/>
    <n v="181216.6"/>
    <n v="424429.2"/>
    <n v="58393"/>
    <n v="83089"/>
    <n v="48355"/>
    <n v="106796"/>
    <n v="309013"/>
    <n v="250061"/>
    <n v="113417.8"/>
    <n v="136643"/>
    <n v="176319"/>
    <n v="73742"/>
    <m/>
  </r>
  <r>
    <x v="1"/>
    <x v="36"/>
    <m/>
    <m/>
    <m/>
    <n v="2402611.5"/>
    <n v="1365848.75"/>
    <n v="1036761.25"/>
    <n v="858015"/>
    <n v="581071.75"/>
    <n v="276943"/>
    <n v="620912"/>
    <n v="531369.25"/>
    <n v="89542"/>
    <n v="156642"/>
    <n v="80461"/>
    <n v="1343586"/>
    <n v="690580.75"/>
    <n v="653004.25"/>
    <n v="207301"/>
    <n v="177497.25"/>
    <n v="29804"/>
    <n v="339368.75"/>
    <n v="214360.25"/>
    <n v="125009"/>
    <n v="17449"/>
    <n v="266847.75"/>
    <n v="181621.75"/>
    <n v="85226"/>
    <n v="55072"/>
    <n v="384740"/>
    <n v="171773"/>
    <n v="212967"/>
    <n v="164379"/>
    <n v="112314"/>
    <n v="79872"/>
    <n v="28175"/>
    <n v="412176.25"/>
    <n v="126952"/>
    <n v="285224"/>
    <n v="38898"/>
    <n v="60264"/>
    <n v="48700"/>
    <n v="77477"/>
    <n v="186837.25"/>
    <n v="201010.5"/>
    <n v="94196.25"/>
    <n v="106814"/>
    <n v="136404.5"/>
    <n v="64606"/>
    <m/>
  </r>
  <r>
    <x v="1"/>
    <x v="37"/>
    <m/>
    <m/>
    <m/>
    <n v="2372339.5"/>
    <n v="1355564.5"/>
    <n v="1016775.5"/>
    <n v="919210"/>
    <n v="629237.25"/>
    <n v="289974"/>
    <n v="669122.25"/>
    <n v="575518.75"/>
    <n v="93602.75"/>
    <n v="163612.75"/>
    <n v="86475"/>
    <n v="1252978"/>
    <n v="631159.5"/>
    <n v="621817.75"/>
    <n v="192807.25"/>
    <n v="163032.5"/>
    <n v="29774"/>
    <n v="293002.5"/>
    <n v="190055"/>
    <n v="102948"/>
    <n v="14587"/>
    <n v="231970.5"/>
    <n v="163587.75"/>
    <n v="68383"/>
    <n v="46445"/>
    <n v="358914.25"/>
    <n v="155319"/>
    <n v="203595"/>
    <n v="149716"/>
    <n v="100212"/>
    <n v="83766.25"/>
    <n v="25220"/>
    <n v="408254"/>
    <n v="122753"/>
    <n v="285501"/>
    <n v="37966"/>
    <n v="62332"/>
    <n v="44315"/>
    <n v="79023"/>
    <n v="184618"/>
    <n v="200151.5"/>
    <n v="95167.75"/>
    <n v="104983.75"/>
    <n v="135000.5"/>
    <n v="65151"/>
    <m/>
  </r>
  <r>
    <x v="0"/>
    <x v="38"/>
    <m/>
    <m/>
    <m/>
    <n v="2442103"/>
    <n v="1418955.6"/>
    <n v="1023149.6"/>
    <n v="941701.6"/>
    <n v="649227.6"/>
    <n v="292474.8"/>
    <n v="689766.40000000002"/>
    <n v="594163.6"/>
    <n v="95606.2"/>
    <n v="162416.20000000001"/>
    <n v="89519"/>
    <n v="1299774.8"/>
    <n v="675916"/>
    <n v="623859.80000000005"/>
    <n v="209164.6"/>
    <n v="177896.2"/>
    <n v="31269"/>
    <n v="319602.40000000002"/>
    <n v="206340"/>
    <n v="113262"/>
    <n v="14074"/>
    <n v="252789.4"/>
    <n v="178656.2"/>
    <n v="74133"/>
    <n v="52739"/>
    <n v="354854.8"/>
    <n v="162126.20000000001"/>
    <n v="192729"/>
    <n v="141550"/>
    <n v="95093"/>
    <n v="93970.8"/>
    <n v="24241"/>
    <n v="416153"/>
    <n v="129552.8"/>
    <n v="286600"/>
    <n v="39250"/>
    <n v="62440"/>
    <n v="41227"/>
    <n v="78008"/>
    <n v="195228"/>
    <n v="200626.6"/>
    <n v="93812"/>
    <n v="106815"/>
    <n v="134158.6"/>
    <n v="66468"/>
    <m/>
  </r>
  <r>
    <x v="1"/>
    <x v="39"/>
    <m/>
    <m/>
    <m/>
    <n v="2500609.5"/>
    <n v="1446958.5"/>
    <n v="1053650.75"/>
    <n v="971368.5"/>
    <n v="668786.75"/>
    <n v="302580"/>
    <n v="711216.5"/>
    <n v="613082"/>
    <n v="98132"/>
    <n v="169952"/>
    <n v="90200"/>
    <n v="1326872.25"/>
    <n v="685751.75"/>
    <n v="641121.75"/>
    <n v="207525"/>
    <n v="176840.25"/>
    <n v="30685"/>
    <n v="341365.75"/>
    <n v="218232.5"/>
    <n v="123133"/>
    <n v="14400"/>
    <n v="266395.75"/>
    <n v="186627"/>
    <n v="79769"/>
    <n v="60570"/>
    <n v="355883.75"/>
    <n v="159489"/>
    <n v="196395"/>
    <n v="144109"/>
    <n v="94145"/>
    <n v="93898.75"/>
    <n v="23731"/>
    <n v="422097.75"/>
    <n v="131189.25"/>
    <n v="290909"/>
    <n v="41470"/>
    <n v="61191"/>
    <n v="42302"/>
    <n v="77825"/>
    <n v="199309.75"/>
    <n v="202368.75"/>
    <n v="92420"/>
    <n v="109949"/>
    <n v="133563.75"/>
    <n v="68805"/>
    <m/>
  </r>
  <r>
    <x v="1"/>
    <x v="40"/>
    <m/>
    <m/>
    <m/>
    <n v="2559882"/>
    <n v="1461104"/>
    <n v="1098777.5"/>
    <n v="981962"/>
    <n v="668867.5"/>
    <n v="313096"/>
    <n v="715737"/>
    <n v="612610"/>
    <n v="103129"/>
    <n v="170572"/>
    <n v="95653"/>
    <n v="1373803.25"/>
    <n v="700640.75"/>
    <n v="673161.5"/>
    <n v="211234"/>
    <n v="178931"/>
    <n v="32303"/>
    <n v="369953.25"/>
    <n v="230210.25"/>
    <n v="139743"/>
    <n v="14644"/>
    <n v="283768.25"/>
    <n v="194802.5"/>
    <n v="88965"/>
    <n v="71541"/>
    <n v="349897"/>
    <n v="158095.75"/>
    <n v="191801"/>
    <n v="138522"/>
    <n v="87964"/>
    <n v="100771"/>
    <n v="22640"/>
    <n v="442719"/>
    <n v="133403.75"/>
    <n v="309314.75"/>
    <n v="45027"/>
    <n v="60193"/>
    <n v="40207"/>
    <n v="80305"/>
    <n v="216987"/>
    <n v="204116.75"/>
    <n v="91595.75"/>
    <n v="112520"/>
    <n v="135213.75"/>
    <n v="68903"/>
    <m/>
  </r>
  <r>
    <x v="0"/>
    <x v="41"/>
    <m/>
    <m/>
    <m/>
    <n v="2504301.2000000002"/>
    <n v="1435214.2"/>
    <n v="1069086.6000000001"/>
    <n v="973936.4"/>
    <n v="663697.80000000005"/>
    <n v="310237.2"/>
    <n v="709587.6"/>
    <n v="607395.80000000005"/>
    <n v="102192.2"/>
    <n v="170518.8"/>
    <n v="93830"/>
    <n v="1331206.8"/>
    <n v="682476.4"/>
    <n v="648731.4"/>
    <n v="208430.2"/>
    <n v="176588"/>
    <n v="31842"/>
    <n v="350396.4"/>
    <n v="226541.8"/>
    <n v="123855"/>
    <n v="13709"/>
    <n v="274049.40000000002"/>
    <n v="192309.4"/>
    <n v="81741"/>
    <n v="62638"/>
    <n v="337294.2"/>
    <n v="152104.20000000001"/>
    <n v="185190"/>
    <n v="130316"/>
    <n v="91711"/>
    <n v="91829.2"/>
    <n v="23438"/>
    <n v="435086"/>
    <n v="127242"/>
    <n v="307844"/>
    <n v="45636"/>
    <n v="60352"/>
    <n v="37009"/>
    <n v="82798"/>
    <n v="209291"/>
    <n v="199158"/>
    <n v="89040"/>
    <n v="110118"/>
    <n v="130500"/>
    <n v="68658"/>
    <m/>
  </r>
  <r>
    <x v="1"/>
    <x v="42"/>
    <m/>
    <m/>
    <m/>
    <n v="2580061"/>
    <n v="1470312"/>
    <n v="1109750"/>
    <n v="988979.25"/>
    <n v="670011.5"/>
    <n v="318968.75"/>
    <n v="717545.25"/>
    <n v="612000"/>
    <n v="105545"/>
    <n v="172785"/>
    <n v="98649"/>
    <n v="1389513.25"/>
    <n v="713648.25"/>
    <n v="675865.25"/>
    <n v="218152"/>
    <n v="184275"/>
    <n v="33877"/>
    <n v="371778.5"/>
    <n v="235823.25"/>
    <n v="135956"/>
    <n v="15696"/>
    <n v="292349.5"/>
    <n v="200887.25"/>
    <n v="91463"/>
    <n v="63733"/>
    <n v="354234.75"/>
    <n v="160473"/>
    <n v="193762"/>
    <n v="141765"/>
    <n v="95112"/>
    <n v="92844.75"/>
    <n v="24513"/>
    <n v="445348"/>
    <n v="133078.25"/>
    <n v="312270"/>
    <n v="48030"/>
    <n v="62898"/>
    <n v="40613"/>
    <n v="87487"/>
    <n v="206320"/>
    <n v="201568.5"/>
    <n v="86652.25"/>
    <n v="114916"/>
    <n v="131175.5"/>
    <n v="70393"/>
    <m/>
  </r>
  <r>
    <x v="1"/>
    <x v="43"/>
    <m/>
    <m/>
    <m/>
    <n v="2561407.5"/>
    <n v="1454557"/>
    <n v="1106849.25"/>
    <n v="983963.25"/>
    <n v="663021.5"/>
    <n v="320939"/>
    <n v="712398.25"/>
    <n v="605633.25"/>
    <n v="106765"/>
    <n v="173354"/>
    <n v="98211"/>
    <n v="1380238"/>
    <n v="707063.25"/>
    <n v="673175.25"/>
    <n v="217046.25"/>
    <n v="183303"/>
    <n v="33743"/>
    <n v="357298.5"/>
    <n v="225086"/>
    <n v="132212"/>
    <n v="15623"/>
    <n v="278353.5"/>
    <n v="190422.25"/>
    <n v="87931"/>
    <n v="63322"/>
    <n v="362585.25"/>
    <n v="164411.75"/>
    <n v="198173"/>
    <n v="140844"/>
    <n v="99821"/>
    <n v="96900.25"/>
    <n v="25020"/>
    <n v="443308"/>
    <n v="134261"/>
    <n v="309047.25"/>
    <n v="46619"/>
    <n v="63611"/>
    <n v="39862"/>
    <n v="87110"/>
    <n v="206106"/>
    <n v="197206.25"/>
    <n v="84472.25"/>
    <n v="112735"/>
    <n v="129155.25"/>
    <n v="68051"/>
    <m/>
  </r>
  <r>
    <x v="0"/>
    <x v="44"/>
    <m/>
    <m/>
    <m/>
    <n v="2544714.2000000002"/>
    <n v="1467231.8"/>
    <n v="1077481"/>
    <n v="955929.8"/>
    <n v="654686.6"/>
    <n v="301243"/>
    <n v="698466.8"/>
    <n v="598778.6"/>
    <n v="99688"/>
    <n v="164288"/>
    <n v="93175"/>
    <n v="1381746.2"/>
    <n v="718837.4"/>
    <n v="662908"/>
    <n v="216096"/>
    <n v="183852"/>
    <n v="32244"/>
    <n v="366609.2"/>
    <n v="233111.2"/>
    <n v="133498"/>
    <n v="14898"/>
    <n v="284582.2"/>
    <n v="197608.6"/>
    <n v="86973"/>
    <n v="67129"/>
    <n v="364868"/>
    <n v="167148"/>
    <n v="197720"/>
    <n v="139647"/>
    <n v="104944"/>
    <n v="93753"/>
    <n v="26524"/>
    <n v="434173"/>
    <n v="134726.79999999999"/>
    <n v="299445.8"/>
    <n v="44606"/>
    <n v="64185"/>
    <n v="39533"/>
    <n v="84072"/>
    <n v="201777"/>
    <n v="207038.2"/>
    <n v="93707.8"/>
    <n v="113330"/>
    <n v="138709.20000000001"/>
    <n v="68329"/>
    <m/>
  </r>
  <r>
    <x v="1"/>
    <x v="45"/>
    <m/>
    <m/>
    <m/>
    <n v="2668055.5"/>
    <n v="1541319.5"/>
    <n v="1126737.75"/>
    <n v="986691.75"/>
    <n v="677675.25"/>
    <n v="309017"/>
    <n v="722117.75"/>
    <n v="620687.75"/>
    <n v="101429.75"/>
    <n v="170688"/>
    <n v="93886"/>
    <n v="1458751"/>
    <n v="759329.5"/>
    <n v="699422.5"/>
    <n v="227154.5"/>
    <n v="194007"/>
    <n v="33148"/>
    <n v="377221.25"/>
    <n v="244076.25"/>
    <n v="133145"/>
    <n v="17623"/>
    <n v="295363.25"/>
    <n v="208634"/>
    <n v="86729"/>
    <n v="64235"/>
    <n v="397264"/>
    <n v="177351.25"/>
    <n v="219913"/>
    <n v="158768"/>
    <n v="112836"/>
    <n v="96853"/>
    <n v="28807"/>
    <n v="457111.25"/>
    <n v="143895.25"/>
    <n v="313215.75"/>
    <n v="44987"/>
    <n v="69551"/>
    <n v="45480"/>
    <n v="89990"/>
    <n v="207103.25"/>
    <n v="222612.75"/>
    <n v="104314.75"/>
    <n v="118298.25"/>
    <n v="152360.75"/>
    <n v="70252"/>
    <m/>
  </r>
  <r>
    <x v="1"/>
    <x v="46"/>
    <m/>
    <m/>
    <m/>
    <n v="2886511.5"/>
    <n v="1711177"/>
    <n v="1175334.25"/>
    <n v="1026438.5"/>
    <n v="715398.75"/>
    <n v="311040"/>
    <n v="758212.5"/>
    <n v="656152.25"/>
    <n v="102061"/>
    <n v="171092"/>
    <n v="97134"/>
    <n v="1620212.75"/>
    <n v="877343.25"/>
    <n v="742869.25"/>
    <n v="274733"/>
    <n v="239933.75"/>
    <n v="34799"/>
    <n v="421378"/>
    <n v="285449.75"/>
    <n v="135928"/>
    <n v="17978"/>
    <n v="339490"/>
    <n v="249144.75"/>
    <n v="90345"/>
    <n v="63910"/>
    <n v="429938"/>
    <n v="193943"/>
    <n v="235995"/>
    <n v="167813"/>
    <n v="128052"/>
    <n v="100739"/>
    <n v="33334"/>
    <n v="494163.75"/>
    <n v="158017"/>
    <n v="336147.25"/>
    <n v="46846"/>
    <n v="73923"/>
    <n v="47615"/>
    <n v="95222"/>
    <n v="230557.75"/>
    <n v="239860.25"/>
    <n v="118435"/>
    <n v="121425"/>
    <n v="170049.25"/>
    <n v="69811"/>
    <m/>
  </r>
  <r>
    <x v="0"/>
    <x v="47"/>
    <m/>
    <m/>
    <m/>
    <n v="3666286.4"/>
    <n v="2211437.6"/>
    <n v="1454849.6"/>
    <n v="1216788.3999999999"/>
    <n v="852080.6"/>
    <n v="364708"/>
    <n v="882658.2"/>
    <n v="767781.4"/>
    <n v="114876"/>
    <n v="202529.2"/>
    <n v="131601"/>
    <n v="2179512.6"/>
    <n v="1238506.8"/>
    <n v="941005.6"/>
    <n v="401815"/>
    <n v="360629.2"/>
    <n v="41186"/>
    <n v="612150.4"/>
    <n v="428048.6"/>
    <n v="184101"/>
    <n v="19944"/>
    <n v="505678.4"/>
    <n v="377994.2"/>
    <n v="127684"/>
    <n v="86528"/>
    <n v="501527.2"/>
    <n v="239159"/>
    <n v="262367.8"/>
    <n v="174115.20000000001"/>
    <n v="175514"/>
    <n v="103677"/>
    <n v="48221"/>
    <n v="664020"/>
    <n v="210669"/>
    <n v="453351.2"/>
    <n v="66218"/>
    <n v="88307"/>
    <n v="44942"/>
    <n v="124138"/>
    <n v="340415"/>
    <n v="269985.40000000002"/>
    <n v="120850.2"/>
    <n v="149136"/>
    <n v="191481.4"/>
    <n v="78504"/>
    <m/>
  </r>
  <r>
    <x v="1"/>
    <x v="48"/>
    <m/>
    <m/>
    <m/>
    <n v="2588381.5"/>
    <n v="1459775.5"/>
    <n v="1128604.75"/>
    <n v="935792.25"/>
    <n v="639297.75"/>
    <n v="296491.75"/>
    <n v="682458.25"/>
    <n v="587525.5"/>
    <n v="94931"/>
    <n v="165331"/>
    <n v="88003"/>
    <n v="1442142"/>
    <n v="724381.75"/>
    <n v="717761"/>
    <n v="216522.5"/>
    <n v="182604.25"/>
    <n v="33918"/>
    <n v="363452.25"/>
    <n v="225733"/>
    <n v="137720"/>
    <n v="20172"/>
    <n v="281470.25"/>
    <n v="191501.25"/>
    <n v="89970"/>
    <n v="61810"/>
    <n v="406329.5"/>
    <n v="176435"/>
    <n v="229894"/>
    <n v="175070"/>
    <n v="115848.25"/>
    <n v="86323.25"/>
    <n v="29088"/>
    <n v="455837.75"/>
    <n v="139609.25"/>
    <n v="316228.75"/>
    <n v="42270"/>
    <n v="65736"/>
    <n v="51267"/>
    <n v="90441"/>
    <n v="206123.75"/>
    <n v="210447.25"/>
    <n v="96096"/>
    <n v="114352"/>
    <n v="145067.25"/>
    <n v="65380"/>
    <m/>
  </r>
  <r>
    <x v="1"/>
    <x v="49"/>
    <m/>
    <m/>
    <m/>
    <n v="2587245.75"/>
    <n v="1468365"/>
    <n v="1118881.75"/>
    <n v="1003440"/>
    <n v="686951"/>
    <n v="316489.75"/>
    <n v="732890"/>
    <n v="631054"/>
    <n v="101834"/>
    <n v="175008"/>
    <n v="95542"/>
    <n v="1370722.75"/>
    <n v="683554.25"/>
    <n v="687169.25"/>
    <n v="207252.25"/>
    <n v="173378.75"/>
    <n v="33873"/>
    <n v="327640"/>
    <n v="207521"/>
    <n v="120119"/>
    <n v="18139"/>
    <n v="255849"/>
    <n v="178634.75"/>
    <n v="77214"/>
    <n v="53652"/>
    <n v="384076.25"/>
    <n v="163379.25"/>
    <n v="220697"/>
    <n v="157731.25"/>
    <n v="106114"/>
    <n v="93511"/>
    <n v="26720"/>
    <n v="451754.25"/>
    <n v="139274"/>
    <n v="312480.25"/>
    <n v="42163"/>
    <n v="69220"/>
    <n v="45291"/>
    <n v="91435"/>
    <n v="203645.25"/>
    <n v="213083"/>
    <n v="97859.75"/>
    <n v="115222.75"/>
    <n v="144781"/>
    <n v="68302"/>
    <m/>
  </r>
  <r>
    <x v="0"/>
    <x v="50"/>
    <m/>
    <m/>
    <m/>
    <n v="2635780"/>
    <n v="1506036.4"/>
    <n v="1129746"/>
    <n v="1022178"/>
    <n v="704099.2"/>
    <n v="318082.2"/>
    <n v="751705"/>
    <n v="647339.80000000005"/>
    <n v="104368.8"/>
    <n v="173792"/>
    <n v="96681"/>
    <n v="1399649.2"/>
    <n v="704397"/>
    <n v="695251.6"/>
    <n v="216874.6"/>
    <n v="182310"/>
    <n v="34565"/>
    <n v="346661.4"/>
    <n v="219674.4"/>
    <n v="126987"/>
    <n v="15587"/>
    <n v="271423.40000000002"/>
    <n v="190085.8"/>
    <n v="81337"/>
    <n v="59651"/>
    <n v="366836.4"/>
    <n v="157291"/>
    <n v="209546"/>
    <n v="145526.79999999999"/>
    <n v="98219.8"/>
    <n v="98051.8"/>
    <n v="25038"/>
    <n v="469276.8"/>
    <n v="145122.79999999999"/>
    <n v="324153.8"/>
    <n v="43470"/>
    <n v="70262"/>
    <n v="41737"/>
    <n v="94561"/>
    <n v="219246.8"/>
    <n v="213952.8"/>
    <n v="97540.2"/>
    <n v="116412.2"/>
    <n v="145882.79999999999"/>
    <n v="68070"/>
    <m/>
  </r>
  <r>
    <x v="1"/>
    <x v="51"/>
    <m/>
    <m/>
    <m/>
    <n v="2723949.25"/>
    <n v="1572832.25"/>
    <n v="1151116.5"/>
    <n v="1057313.75"/>
    <n v="727163"/>
    <n v="330149"/>
    <n v="777050.75"/>
    <n v="668837"/>
    <n v="108213"/>
    <n v="178807"/>
    <n v="101456"/>
    <n v="1451444"/>
    <n v="749077"/>
    <n v="702367.5"/>
    <n v="228864.75"/>
    <n v="193079.75"/>
    <n v="35785"/>
    <n v="380153.5"/>
    <n v="240447.5"/>
    <n v="139706"/>
    <n v="16859"/>
    <n v="292108.5"/>
    <n v="205331.75"/>
    <n v="86776"/>
    <n v="71186"/>
    <n v="369757.75"/>
    <n v="167401"/>
    <n v="202357"/>
    <n v="144187"/>
    <n v="94030.75"/>
    <n v="107837"/>
    <n v="23703"/>
    <n v="472668"/>
    <n v="148149.25"/>
    <n v="324519.25"/>
    <n v="45533"/>
    <n v="69541"/>
    <n v="40824"/>
    <n v="89478"/>
    <n v="227292"/>
    <n v="215191.5"/>
    <n v="96592.25"/>
    <n v="118600"/>
    <n v="144203.5"/>
    <n v="70988"/>
    <m/>
  </r>
  <r>
    <x v="1"/>
    <x v="52"/>
    <m/>
    <m/>
    <m/>
    <n v="2780139"/>
    <n v="1584580.5"/>
    <n v="1195556.75"/>
    <n v="1084594.75"/>
    <n v="742070.25"/>
    <n v="342525"/>
    <n v="794542.75"/>
    <n v="681790"/>
    <n v="112752"/>
    <n v="184624"/>
    <n v="105428"/>
    <n v="1480103.25"/>
    <n v="747646.5"/>
    <n v="732454.75"/>
    <n v="224958"/>
    <n v="187778"/>
    <n v="37180"/>
    <n v="400757"/>
    <n v="246085.75"/>
    <n v="154671"/>
    <n v="16569"/>
    <n v="303269"/>
    <n v="207870.25"/>
    <n v="95399"/>
    <n v="80919"/>
    <n v="367428.25"/>
    <n v="163918"/>
    <n v="203510"/>
    <n v="140662.25"/>
    <n v="93521"/>
    <n v="109179"/>
    <n v="24066"/>
    <n v="486960"/>
    <n v="149866"/>
    <n v="337094"/>
    <n v="49252"/>
    <n v="69031"/>
    <n v="39238"/>
    <n v="92757"/>
    <n v="236682"/>
    <n v="215441"/>
    <n v="94863.75"/>
    <n v="120577"/>
    <n v="145641"/>
    <n v="69800"/>
    <m/>
  </r>
  <r>
    <x v="0"/>
    <x v="53"/>
    <m/>
    <m/>
    <m/>
    <n v="2694623.4"/>
    <n v="1539805.2"/>
    <n v="1154821.8"/>
    <n v="1050137.6000000001"/>
    <n v="718889.6"/>
    <n v="331251"/>
    <n v="770211.6"/>
    <n v="661510.19999999995"/>
    <n v="108703"/>
    <n v="177748"/>
    <n v="102178"/>
    <n v="1432870.6"/>
    <n v="727193.4"/>
    <n v="705677.8"/>
    <n v="222563.4"/>
    <n v="186491.2"/>
    <n v="36072"/>
    <n v="376651.4"/>
    <n v="241512.8"/>
    <n v="135139"/>
    <n v="15467"/>
    <n v="294429.40000000002"/>
    <n v="207354"/>
    <n v="87076"/>
    <n v="66755"/>
    <n v="359235.8"/>
    <n v="158819"/>
    <n v="200417"/>
    <n v="140545.79999999999"/>
    <n v="96334"/>
    <n v="97737"/>
    <n v="24619"/>
    <n v="474420"/>
    <n v="140369.79999999999"/>
    <n v="334049.8"/>
    <n v="45822"/>
    <n v="66624"/>
    <n v="39810"/>
    <n v="93997"/>
    <n v="228167"/>
    <n v="211615.2"/>
    <n v="93722.2"/>
    <n v="117893"/>
    <n v="141020.20000000001"/>
    <n v="70595"/>
    <m/>
  </r>
  <r>
    <x v="1"/>
    <x v="54"/>
    <m/>
    <m/>
    <m/>
    <n v="2825275.75"/>
    <n v="1604810.25"/>
    <n v="1220466.25"/>
    <n v="1085127.25"/>
    <n v="739829.25"/>
    <n v="345298"/>
    <n v="794846.25"/>
    <n v="679349.5"/>
    <n v="115496"/>
    <n v="181701"/>
    <n v="108580"/>
    <n v="1523617.75"/>
    <n v="773708.25"/>
    <n v="749911.25"/>
    <n v="235961.75"/>
    <n v="196859"/>
    <n v="39103"/>
    <n v="419627"/>
    <n v="263339.75"/>
    <n v="156287"/>
    <n v="17576"/>
    <n v="327074"/>
    <n v="224668"/>
    <n v="102406"/>
    <n v="74977"/>
    <n v="371211.75"/>
    <n v="163784.25"/>
    <n v="207428"/>
    <n v="148190.75"/>
    <n v="97246"/>
    <n v="100720"/>
    <n v="25055"/>
    <n v="496817.25"/>
    <n v="149724"/>
    <n v="347093"/>
    <n v="53692"/>
    <n v="71038"/>
    <n v="41846"/>
    <n v="102493"/>
    <n v="227748.25"/>
    <n v="216530.75"/>
    <n v="91272.75"/>
    <n v="125257"/>
    <n v="144261.75"/>
    <n v="72269"/>
    <m/>
  </r>
  <r>
    <x v="1"/>
    <x v="55"/>
    <m/>
    <m/>
    <m/>
    <n v="2747809.75"/>
    <n v="1552614.75"/>
    <n v="1195196.25"/>
    <n v="1068879"/>
    <n v="723059.75"/>
    <n v="345821"/>
    <n v="780803"/>
    <n v="663817.75"/>
    <n v="116987.25"/>
    <n v="179822"/>
    <n v="108254"/>
    <n v="1467772.25"/>
    <n v="740018.25"/>
    <n v="727753.25"/>
    <n v="230317"/>
    <n v="191538.5"/>
    <n v="38779"/>
    <n v="384725.25"/>
    <n v="237392.25"/>
    <n v="147333"/>
    <n v="16787"/>
    <n v="296436.25"/>
    <n v="200887.25"/>
    <n v="95549"/>
    <n v="71502"/>
    <n v="371094"/>
    <n v="163368.75"/>
    <n v="207725"/>
    <n v="146267"/>
    <n v="100473"/>
    <n v="99153"/>
    <n v="25201"/>
    <n v="481636"/>
    <n v="147719.75"/>
    <n v="333916"/>
    <n v="51085"/>
    <n v="69479"/>
    <n v="41282"/>
    <n v="99170"/>
    <n v="220620"/>
    <n v="211158.5"/>
    <n v="89536.75"/>
    <n v="121622"/>
    <n v="139443.5"/>
    <n v="71715"/>
    <m/>
  </r>
  <r>
    <x v="0"/>
    <x v="56"/>
    <m/>
    <m/>
    <m/>
    <n v="2722737.4"/>
    <n v="1567196.6"/>
    <n v="1155537.6000000001"/>
    <n v="1048029.8"/>
    <n v="726433.8"/>
    <n v="321594"/>
    <n v="776643.8"/>
    <n v="668899.4"/>
    <n v="107744"/>
    <n v="169851"/>
    <n v="101535"/>
    <n v="1457989.8"/>
    <n v="745680.8"/>
    <n v="712307.4"/>
    <n v="230225.6"/>
    <n v="193965"/>
    <n v="36261"/>
    <n v="393438"/>
    <n v="244350.2"/>
    <n v="149088"/>
    <n v="16368"/>
    <n v="302292"/>
    <n v="208208"/>
    <n v="94084"/>
    <n v="74778"/>
    <n v="369935.2"/>
    <n v="164742.79999999999"/>
    <n v="205192"/>
    <n v="142482.20000000001"/>
    <n v="104776"/>
    <n v="96192"/>
    <n v="26485"/>
    <n v="464391"/>
    <n v="142624"/>
    <n v="321767"/>
    <n v="45747"/>
    <n v="70358"/>
    <n v="39861"/>
    <n v="96003"/>
    <n v="212422"/>
    <n v="216717.8"/>
    <n v="95082"/>
    <n v="121636.2"/>
    <n v="146051.79999999999"/>
    <n v="70666"/>
    <m/>
  </r>
  <r>
    <x v="1"/>
    <x v="57"/>
    <m/>
    <m/>
    <m/>
    <n v="2822319"/>
    <n v="1632313"/>
    <n v="1190001"/>
    <n v="1065201.25"/>
    <n v="743924.25"/>
    <n v="321274"/>
    <n v="789292.25"/>
    <n v="683419.5"/>
    <n v="105872"/>
    <n v="172938"/>
    <n v="102971"/>
    <n v="1525539.5"/>
    <n v="782194.75"/>
    <n v="743343"/>
    <n v="236835.75"/>
    <n v="200068.25"/>
    <n v="36767"/>
    <n v="393534.75"/>
    <n v="249284.75"/>
    <n v="144249"/>
    <n v="18119"/>
    <n v="303989.75"/>
    <n v="214048"/>
    <n v="89941"/>
    <n v="71426"/>
    <n v="399665"/>
    <n v="172918"/>
    <n v="226747"/>
    <n v="160379"/>
    <n v="111472"/>
    <n v="99355"/>
    <n v="28459"/>
    <n v="495504"/>
    <n v="159924.25"/>
    <n v="335580.25"/>
    <n v="48072"/>
    <n v="77937"/>
    <n v="45767"/>
    <n v="106118"/>
    <n v="217610"/>
    <n v="231578.25"/>
    <n v="106194"/>
    <n v="125384"/>
    <n v="160452.25"/>
    <n v="71126"/>
    <m/>
  </r>
  <r>
    <x v="1"/>
    <x v="58"/>
    <m/>
    <m/>
    <m/>
    <n v="3014629.75"/>
    <n v="1787445.25"/>
    <n v="1227185.5"/>
    <n v="1100274"/>
    <n v="774660.25"/>
    <n v="325614"/>
    <n v="820917.75"/>
    <n v="713325.25"/>
    <n v="107592"/>
    <n v="174935.25"/>
    <n v="104421"/>
    <n v="1663122.25"/>
    <n v="890035"/>
    <n v="773087.5"/>
    <n v="279835.25"/>
    <n v="241919"/>
    <n v="37916"/>
    <n v="427558"/>
    <n v="283417.75"/>
    <n v="144140"/>
    <n v="18371"/>
    <n v="340688"/>
    <n v="247731"/>
    <n v="92957"/>
    <n v="68499"/>
    <n v="429424"/>
    <n v="190536.75"/>
    <n v="238887"/>
    <n v="164906"/>
    <n v="128565"/>
    <n v="102472"/>
    <n v="33481"/>
    <n v="526305"/>
    <n v="174161"/>
    <n v="352144"/>
    <n v="51136"/>
    <n v="79859"/>
    <n v="46108"/>
    <n v="106696"/>
    <n v="242506"/>
    <n v="251233.5"/>
    <n v="122750"/>
    <n v="128484"/>
    <n v="179071.5"/>
    <n v="72162"/>
    <m/>
  </r>
  <r>
    <x v="0"/>
    <x v="59"/>
    <m/>
    <m/>
    <m/>
    <n v="3842640.8"/>
    <n v="2340011.6"/>
    <n v="1502630.2"/>
    <n v="1290346.3999999999"/>
    <n v="912494.8"/>
    <n v="377851.2"/>
    <n v="948603.6"/>
    <n v="828143.4"/>
    <n v="120460"/>
    <n v="203501.8"/>
    <n v="138241"/>
    <n v="2265370.2000000002"/>
    <n v="1297752.8"/>
    <n v="967619"/>
    <n v="424752.4"/>
    <n v="379441.6"/>
    <n v="45311"/>
    <n v="638780.80000000005"/>
    <n v="445012"/>
    <n v="193769"/>
    <n v="21871"/>
    <n v="523414.8"/>
    <n v="393175.8"/>
    <n v="130239"/>
    <n v="93495"/>
    <n v="504811.2"/>
    <n v="239214"/>
    <n v="265597"/>
    <n v="171464"/>
    <n v="179795.20000000001"/>
    <n v="104048"/>
    <n v="49504"/>
    <n v="697025.8"/>
    <n v="234084.2"/>
    <n v="462942"/>
    <n v="67811"/>
    <n v="95407"/>
    <n v="42364"/>
    <n v="137330"/>
    <n v="354113.8"/>
    <n v="286924.2"/>
    <n v="129764"/>
    <n v="157160"/>
    <n v="206240.2"/>
    <n v="80684"/>
    <m/>
  </r>
  <r>
    <x v="0"/>
    <x v="60"/>
    <m/>
    <m/>
    <m/>
    <n v="2675450.7999999998"/>
    <n v="1557699.8"/>
    <n v="1117746.6000000001"/>
    <n v="1035420.8"/>
    <n v="728811"/>
    <n v="306608"/>
    <n v="777480.8"/>
    <n v="675887"/>
    <n v="101594"/>
    <n v="166501"/>
    <n v="91439"/>
    <n v="1422323.8"/>
    <n v="724088.2"/>
    <n v="698233.6"/>
    <n v="231379.20000000001"/>
    <n v="194768"/>
    <n v="36611"/>
    <n v="353240.4"/>
    <n v="226877.6"/>
    <n v="126362"/>
    <n v="16989"/>
    <n v="281143.40000000002"/>
    <n v="193522"/>
    <n v="87621"/>
    <n v="55108"/>
    <n v="389857"/>
    <n v="178412.79999999999"/>
    <n v="211444"/>
    <n v="156584"/>
    <n v="112276"/>
    <n v="92805"/>
    <n v="28192"/>
    <n v="447847.2"/>
    <n v="124030.2"/>
    <n v="323817.40000000002"/>
    <n v="45642"/>
    <n v="69168"/>
    <n v="45307"/>
    <n v="92533"/>
    <n v="195197.2"/>
    <n v="217706.2"/>
    <n v="104800.6"/>
    <n v="112905"/>
    <n v="150117.20000000001"/>
    <n v="67589"/>
    <m/>
  </r>
  <r>
    <x v="1"/>
    <x v="61"/>
    <m/>
    <m/>
    <m/>
    <n v="2630077"/>
    <n v="1531177"/>
    <n v="1098902.25"/>
    <n v="1092481.25"/>
    <n v="765852.5"/>
    <n v="326629"/>
    <n v="819655.25"/>
    <n v="711223.75"/>
    <n v="108431"/>
    <n v="172997"/>
    <n v="99829"/>
    <n v="1318971.5"/>
    <n v="656126.25"/>
    <n v="662847.5"/>
    <n v="206738.5"/>
    <n v="170146.75"/>
    <n v="36592"/>
    <n v="309428.75"/>
    <n v="202917.5"/>
    <n v="106512"/>
    <n v="15347"/>
    <n v="246966.75"/>
    <n v="175400.5"/>
    <n v="71567"/>
    <n v="47115"/>
    <n v="360943.25"/>
    <n v="161348.25"/>
    <n v="199595"/>
    <n v="142456"/>
    <n v="100151"/>
    <n v="93118.25"/>
    <n v="25218"/>
    <n v="441861"/>
    <n v="121712.75"/>
    <n v="320148"/>
    <n v="46052"/>
    <n v="70436"/>
    <n v="42353"/>
    <n v="89456"/>
    <n v="193564"/>
    <n v="218624.25"/>
    <n v="109198.25"/>
    <n v="109425.75"/>
    <n v="147509.25"/>
    <n v="71115"/>
    <m/>
  </r>
  <r>
    <x v="0"/>
    <x v="62"/>
    <m/>
    <m/>
    <m/>
    <n v="2810439.8"/>
    <n v="1634186.8"/>
    <n v="1176254.6000000001"/>
    <n v="1124924.3999999999"/>
    <n v="793025"/>
    <n v="331900.2"/>
    <n v="851013.4"/>
    <n v="738553.6"/>
    <n v="112458"/>
    <n v="175227"/>
    <n v="98684"/>
    <n v="1474782.4"/>
    <n v="742876.6"/>
    <n v="731905.2"/>
    <n v="232454.2"/>
    <n v="193965"/>
    <n v="38489"/>
    <n v="354965.4"/>
    <n v="233246.6"/>
    <n v="121718"/>
    <n v="17032"/>
    <n v="282549.40000000002"/>
    <n v="202817.8"/>
    <n v="79731"/>
    <n v="55384"/>
    <n v="392678"/>
    <n v="181104"/>
    <n v="211574"/>
    <n v="149111"/>
    <n v="105571"/>
    <n v="111088"/>
    <n v="26908"/>
    <n v="494684.8"/>
    <n v="134560.79999999999"/>
    <n v="360123.8"/>
    <n v="45871"/>
    <n v="71692"/>
    <n v="46701"/>
    <n v="98152"/>
    <n v="232268.79999999999"/>
    <n v="210733"/>
    <n v="98285.2"/>
    <n v="112449.2"/>
    <n v="140818"/>
    <n v="69915"/>
    <m/>
  </r>
  <r>
    <x v="1"/>
    <x v="63"/>
    <m/>
    <m/>
    <m/>
    <n v="2820226"/>
    <n v="1660972.75"/>
    <n v="1159253.5"/>
    <n v="1148587.25"/>
    <n v="807965.75"/>
    <n v="340621.75"/>
    <n v="864439.25"/>
    <n v="750489.75"/>
    <n v="113950"/>
    <n v="181570"/>
    <n v="102578"/>
    <n v="1462675.25"/>
    <n v="751980"/>
    <n v="710694.75"/>
    <n v="236020.75"/>
    <n v="196922"/>
    <n v="39099"/>
    <n v="373445"/>
    <n v="243473"/>
    <n v="129972"/>
    <n v="16146"/>
    <n v="293428"/>
    <n v="209442.25"/>
    <n v="83986"/>
    <n v="63871"/>
    <n v="366998.5"/>
    <n v="176563.75"/>
    <n v="190434"/>
    <n v="131470.25"/>
    <n v="94954"/>
    <n v="116641.25"/>
    <n v="23933"/>
    <n v="486211"/>
    <n v="135020.75"/>
    <n v="351190"/>
    <n v="49914"/>
    <n v="69894"/>
    <n v="40841"/>
    <n v="93933"/>
    <n v="231629"/>
    <n v="208963.5"/>
    <n v="101027"/>
    <n v="107937"/>
    <n v="137717.5"/>
    <n v="71246"/>
    <m/>
  </r>
  <r>
    <x v="1"/>
    <x v="64"/>
    <m/>
    <m/>
    <m/>
    <n v="2807298.5"/>
    <n v="1652671.25"/>
    <n v="1154628"/>
    <n v="1136001.25"/>
    <n v="800182.25"/>
    <n v="335818"/>
    <n v="856376.25"/>
    <n v="742688.75"/>
    <n v="113689"/>
    <n v="176112"/>
    <n v="103513"/>
    <n v="1466633.25"/>
    <n v="755593"/>
    <n v="711042"/>
    <n v="232927.25"/>
    <n v="192444"/>
    <n v="40483"/>
    <n v="381640.5"/>
    <n v="250725.75"/>
    <n v="130915"/>
    <n v="15681"/>
    <n v="299028.5"/>
    <n v="214788.75"/>
    <n v="84240"/>
    <n v="66931"/>
    <n v="359494.75"/>
    <n v="178795.25"/>
    <n v="180700"/>
    <n v="128196"/>
    <n v="89045"/>
    <n v="119336.75"/>
    <n v="22917"/>
    <n v="492570.75"/>
    <n v="133627.25"/>
    <n v="358944"/>
    <n v="49768"/>
    <n v="68965"/>
    <n v="37513"/>
    <n v="96802"/>
    <n v="239522.75"/>
    <n v="204664"/>
    <n v="96896"/>
    <n v="107768"/>
    <n v="135347"/>
    <n v="69317"/>
    <m/>
  </r>
  <r>
    <x v="0"/>
    <x v="65"/>
    <m/>
    <m/>
    <m/>
    <n v="2838249"/>
    <n v="1658778.4"/>
    <n v="1179468.6000000001"/>
    <n v="1159827.8"/>
    <n v="813360.6"/>
    <n v="346465.2"/>
    <n v="871973.8"/>
    <n v="756661.4"/>
    <n v="115311"/>
    <n v="182981"/>
    <n v="104873"/>
    <n v="1468623"/>
    <n v="746078"/>
    <n v="722545.6"/>
    <n v="238156.79999999999"/>
    <n v="197618.2"/>
    <n v="40539"/>
    <n v="384576"/>
    <n v="251168"/>
    <n v="133408"/>
    <n v="16522"/>
    <n v="304095"/>
    <n v="214360"/>
    <n v="89735"/>
    <n v="63959"/>
    <n v="356924"/>
    <n v="168520.2"/>
    <n v="188404"/>
    <n v="133327"/>
    <n v="94323"/>
    <n v="105169"/>
    <n v="24105"/>
    <n v="488966.2"/>
    <n v="128772"/>
    <n v="360193.8"/>
    <n v="48130"/>
    <n v="66957"/>
    <n v="38706"/>
    <n v="96689"/>
    <n v="238484.2"/>
    <n v="209798.2"/>
    <n v="99339.8"/>
    <n v="110457.8"/>
    <n v="138261.20000000001"/>
    <n v="71537"/>
    <m/>
  </r>
  <r>
    <x v="1"/>
    <x v="66"/>
    <m/>
    <m/>
    <m/>
    <n v="2952382"/>
    <n v="1725115"/>
    <n v="1227267.25"/>
    <n v="1179579.75"/>
    <n v="825876.75"/>
    <n v="353703"/>
    <n v="886597"/>
    <n v="765680"/>
    <n v="120918"/>
    <n v="182017.75"/>
    <n v="110965"/>
    <n v="1561658.25"/>
    <n v="804266"/>
    <n v="757392.25"/>
    <n v="259303"/>
    <n v="214490.25"/>
    <n v="44813"/>
    <n v="418288.25"/>
    <n v="269697.75"/>
    <n v="148590"/>
    <n v="18507"/>
    <n v="329449.25"/>
    <n v="230283.25"/>
    <n v="99166"/>
    <n v="70332"/>
    <n v="375463"/>
    <n v="178614"/>
    <n v="196849"/>
    <n v="142873"/>
    <n v="97659"/>
    <n v="109761"/>
    <n v="25170"/>
    <n v="508604"/>
    <n v="141464"/>
    <n v="367140"/>
    <n v="57055"/>
    <n v="74892"/>
    <n v="40731"/>
    <n v="105930"/>
    <n v="229996"/>
    <n v="211144"/>
    <n v="94972.25"/>
    <n v="116172"/>
    <n v="137930"/>
    <n v="73214"/>
    <m/>
  </r>
  <r>
    <x v="1"/>
    <x v="67"/>
    <m/>
    <m/>
    <m/>
    <n v="2839699.5"/>
    <n v="1657990"/>
    <n v="1181714.25"/>
    <n v="1157822.75"/>
    <n v="805276.5"/>
    <n v="352549.75"/>
    <n v="869844.75"/>
    <n v="747035.25"/>
    <n v="122811"/>
    <n v="176286"/>
    <n v="111692"/>
    <n v="1477260.5"/>
    <n v="759541.5"/>
    <n v="717720.25"/>
    <n v="239847.5"/>
    <n v="195484.75"/>
    <n v="44363"/>
    <n v="389836.25"/>
    <n v="248545.25"/>
    <n v="141291"/>
    <n v="16635"/>
    <n v="302783.25"/>
    <n v="210813"/>
    <n v="91970"/>
    <n v="70418"/>
    <n v="366009.75"/>
    <n v="178047"/>
    <n v="187963"/>
    <n v="135530"/>
    <n v="97888"/>
    <n v="108077.75"/>
    <n v="24514"/>
    <n v="481567"/>
    <n v="137464"/>
    <n v="344103.25"/>
    <n v="52148"/>
    <n v="70230"/>
    <n v="40455"/>
    <n v="102725"/>
    <n v="216009"/>
    <n v="204616.25"/>
    <n v="93172"/>
    <n v="111444.25"/>
    <n v="131811.25"/>
    <n v="72805"/>
    <m/>
  </r>
  <r>
    <x v="0"/>
    <x v="68"/>
    <m/>
    <m/>
    <m/>
    <n v="2830189.6"/>
    <n v="1672310"/>
    <n v="1157878.6000000001"/>
    <n v="1137773.8"/>
    <n v="803060.6"/>
    <n v="334713.2"/>
    <n v="861511.6"/>
    <n v="746015.8"/>
    <n v="115496"/>
    <n v="169601.2"/>
    <n v="106661"/>
    <n v="1472030.4"/>
    <n v="767384.6"/>
    <n v="704644.6"/>
    <n v="240336.6"/>
    <n v="199645"/>
    <n v="40691"/>
    <n v="387946.8"/>
    <n v="253492.2"/>
    <n v="134455"/>
    <n v="16827"/>
    <n v="306003.8"/>
    <n v="217527.6"/>
    <n v="88476"/>
    <n v="65116"/>
    <n v="370836"/>
    <n v="179582"/>
    <n v="191254"/>
    <n v="135572"/>
    <n v="102807"/>
    <n v="106473"/>
    <n v="25984"/>
    <n v="472911"/>
    <n v="134666.20000000001"/>
    <n v="338244.8"/>
    <n v="48563"/>
    <n v="74702"/>
    <n v="39783"/>
    <n v="96564"/>
    <n v="213299"/>
    <n v="220385.4"/>
    <n v="101864.8"/>
    <n v="118520.8"/>
    <n v="147421.4"/>
    <n v="72964"/>
    <m/>
  </r>
  <r>
    <x v="1"/>
    <x v="69"/>
    <m/>
    <m/>
    <m/>
    <n v="2927958.25"/>
    <n v="1753528.25"/>
    <n v="1174430.25"/>
    <n v="1140006.75"/>
    <n v="810287.5"/>
    <n v="329719"/>
    <n v="863615.75"/>
    <n v="751777.75"/>
    <n v="111838"/>
    <n v="171450"/>
    <n v="104941"/>
    <n v="1552212.5"/>
    <n v="829023"/>
    <n v="723190.25"/>
    <n v="254661.5"/>
    <n v="214406.25"/>
    <n v="40256"/>
    <n v="407769"/>
    <n v="273784"/>
    <n v="133985"/>
    <n v="18467"/>
    <n v="323717"/>
    <n v="236997"/>
    <n v="86720"/>
    <n v="65585"/>
    <n v="390384.75"/>
    <n v="188432.25"/>
    <n v="201953"/>
    <n v="147012.75"/>
    <n v="106629"/>
    <n v="109523"/>
    <n v="27220"/>
    <n v="499397.25"/>
    <n v="152400.75"/>
    <n v="346996"/>
    <n v="50852"/>
    <n v="82256"/>
    <n v="44886"/>
    <n v="102703"/>
    <n v="218700.25"/>
    <n v="235739"/>
    <n v="114217.75"/>
    <n v="121521"/>
    <n v="165458"/>
    <n v="70281"/>
    <m/>
  </r>
  <r>
    <x v="1"/>
    <x v="70"/>
    <m/>
    <m/>
    <m/>
    <n v="3179270.5"/>
    <n v="1954486"/>
    <n v="1224782"/>
    <n v="1177960.5"/>
    <n v="846805.25"/>
    <n v="331156.25"/>
    <n v="899839.5"/>
    <n v="787589.25"/>
    <n v="112251"/>
    <n v="172823"/>
    <n v="105298"/>
    <n v="1744692.25"/>
    <n v="980413.25"/>
    <n v="764275.75"/>
    <n v="313864.5"/>
    <n v="273466"/>
    <n v="40398"/>
    <n v="458816.5"/>
    <n v="320718.5"/>
    <n v="138098"/>
    <n v="19700"/>
    <n v="374985.5"/>
    <n v="283278"/>
    <n v="91707"/>
    <n v="64131"/>
    <n v="428453.25"/>
    <n v="210133.75"/>
    <n v="218319"/>
    <n v="150299.25"/>
    <n v="131539"/>
    <n v="112340"/>
    <n v="34275"/>
    <n v="543558"/>
    <n v="176097.25"/>
    <n v="367461.25"/>
    <n v="53329"/>
    <n v="84772"/>
    <n v="45169"/>
    <n v="103907"/>
    <n v="256381"/>
    <n v="256617.75"/>
    <n v="127267.5"/>
    <n v="129350"/>
    <n v="185213.75"/>
    <n v="71404"/>
    <m/>
  </r>
  <r>
    <x v="0"/>
    <x v="71"/>
    <m/>
    <m/>
    <m/>
    <n v="3839372.4"/>
    <n v="2413361.4"/>
    <n v="1426011.6"/>
    <n v="1327828.2"/>
    <n v="959555"/>
    <n v="368272.8"/>
    <n v="998892"/>
    <n v="879215.4"/>
    <n v="119676.2"/>
    <n v="193266.2"/>
    <n v="135670"/>
    <n v="2261060"/>
    <n v="1333778.3999999999"/>
    <n v="927282.6"/>
    <n v="427840.6"/>
    <n v="379148"/>
    <n v="48693"/>
    <n v="634393.80000000005"/>
    <n v="450941"/>
    <n v="183453"/>
    <n v="22647"/>
    <n v="525686.80000000005"/>
    <n v="398810.8"/>
    <n v="126876"/>
    <n v="86060"/>
    <n v="510171.8"/>
    <n v="266915.8"/>
    <n v="243256"/>
    <n v="163275.79999999999"/>
    <n v="190525"/>
    <n v="103592"/>
    <n v="52779"/>
    <n v="688653.8"/>
    <n v="236773"/>
    <n v="451880.6"/>
    <n v="73897"/>
    <n v="107463"/>
    <n v="41759"/>
    <n v="127761"/>
    <n v="337773.8"/>
    <n v="250484.2"/>
    <n v="120028"/>
    <n v="130456.2"/>
    <n v="171439.2"/>
    <n v="79045"/>
    <m/>
  </r>
  <r>
    <x v="1"/>
    <x v="72"/>
    <m/>
    <m/>
    <m/>
    <n v="2810214.75"/>
    <n v="1665196"/>
    <n v="1145017"/>
    <n v="1135614"/>
    <n v="810869.25"/>
    <n v="324743.75"/>
    <n v="867794.25"/>
    <n v="757816.5"/>
    <n v="109977"/>
    <n v="170268.75"/>
    <n v="97551"/>
    <n v="1453643.25"/>
    <n v="744193.75"/>
    <n v="709449.25"/>
    <n v="244663"/>
    <n v="205832.25"/>
    <n v="38831"/>
    <n v="338904.25"/>
    <n v="227549.5"/>
    <n v="111354"/>
    <n v="17218"/>
    <n v="273430.25"/>
    <n v="194149.75"/>
    <n v="79280"/>
    <n v="48256"/>
    <n v="397065"/>
    <n v="194242"/>
    <n v="202823"/>
    <n v="155386"/>
    <n v="113419"/>
    <n v="99795"/>
    <n v="28465"/>
    <n v="473011"/>
    <n v="116570"/>
    <n v="356441.25"/>
    <n v="54137"/>
    <n v="74294"/>
    <n v="44017"/>
    <n v="106839"/>
    <n v="193724"/>
    <n v="220957.5"/>
    <n v="110133"/>
    <n v="110824"/>
    <n v="150751.5"/>
    <n v="70206"/>
    <m/>
  </r>
  <r>
    <x v="1"/>
    <x v="73"/>
    <m/>
    <m/>
    <m/>
    <n v="2784466.25"/>
    <n v="1664307.5"/>
    <n v="1120159.75"/>
    <n v="1168424.5"/>
    <n v="835617.25"/>
    <n v="332807.25"/>
    <n v="891279.25"/>
    <n v="780531"/>
    <n v="110750"/>
    <n v="170959.25"/>
    <n v="106186"/>
    <n v="1386402"/>
    <n v="704488.25"/>
    <n v="681914.5"/>
    <n v="220553"/>
    <n v="180999.75"/>
    <n v="39553"/>
    <n v="315659.75"/>
    <n v="215560.25"/>
    <n v="100100"/>
    <n v="15694"/>
    <n v="256174.75"/>
    <n v="185866"/>
    <n v="70309"/>
    <n v="43791"/>
    <n v="375541.25"/>
    <n v="186799"/>
    <n v="188742"/>
    <n v="145929.25"/>
    <n v="100431"/>
    <n v="103929"/>
    <n v="25252"/>
    <n v="474648"/>
    <n v="121128.75"/>
    <n v="353519"/>
    <n v="53157"/>
    <n v="74904"/>
    <n v="45231"/>
    <n v="97471"/>
    <n v="203885"/>
    <n v="229639.75"/>
    <n v="124202"/>
    <n v="105438"/>
    <n v="157058.75"/>
    <n v="72581"/>
    <m/>
  </r>
  <r>
    <x v="0"/>
    <x v="74"/>
    <m/>
    <m/>
    <m/>
    <n v="2804758.4"/>
    <n v="1676442.8"/>
    <n v="1128315.8"/>
    <n v="1185337.8"/>
    <n v="854817.2"/>
    <n v="330520.8"/>
    <n v="912401.8"/>
    <n v="798842.2"/>
    <n v="113559"/>
    <n v="169268"/>
    <n v="103668"/>
    <n v="1415436.2"/>
    <n v="720092.8"/>
    <n v="695342.8"/>
    <n v="228398"/>
    <n v="188518"/>
    <n v="39880"/>
    <n v="334809"/>
    <n v="229426.2"/>
    <n v="105383"/>
    <n v="16698"/>
    <n v="271190"/>
    <n v="198373.2"/>
    <n v="72817"/>
    <n v="46921"/>
    <n v="363092"/>
    <n v="180311.8"/>
    <n v="182780"/>
    <n v="133864.79999999999"/>
    <n v="94412"/>
    <n v="110753.2"/>
    <n v="24062"/>
    <n v="489137.2"/>
    <n v="121837"/>
    <n v="367300"/>
    <n v="53079"/>
    <n v="73440"/>
    <n v="44378"/>
    <n v="97052"/>
    <n v="221188.2"/>
    <n v="203984.4"/>
    <n v="101532.8"/>
    <n v="102452.2"/>
    <n v="134648.4"/>
    <n v="69336"/>
    <m/>
  </r>
  <r>
    <x v="1"/>
    <x v="75"/>
    <m/>
    <m/>
    <m/>
    <n v="2945931.25"/>
    <n v="1786436.5"/>
    <n v="1159492.75"/>
    <n v="1234184"/>
    <n v="891084.5"/>
    <n v="343099"/>
    <n v="949389.75"/>
    <n v="831334.75"/>
    <n v="118054"/>
    <n v="176414.25"/>
    <n v="108380"/>
    <n v="1509766"/>
    <n v="789534.5"/>
    <n v="720230.5"/>
    <n v="251627.75"/>
    <n v="208198.25"/>
    <n v="43429"/>
    <n v="369740.75"/>
    <n v="254121"/>
    <n v="115620"/>
    <n v="15517"/>
    <n v="297158.75"/>
    <n v="218020"/>
    <n v="79139"/>
    <n v="57065"/>
    <n v="377678.25"/>
    <n v="201279.25"/>
    <n v="176399"/>
    <n v="130204.25"/>
    <n v="91591"/>
    <n v="132822"/>
    <n v="23061"/>
    <n v="510719.25"/>
    <n v="125936.25"/>
    <n v="384782.75"/>
    <n v="54540"/>
    <n v="70995"/>
    <n v="46228"/>
    <n v="93422"/>
    <n v="245534.25"/>
    <n v="201981.25"/>
    <n v="105817.5"/>
    <n v="96163.25"/>
    <n v="132443.25"/>
    <n v="69538"/>
    <m/>
  </r>
  <r>
    <x v="1"/>
    <x v="76"/>
    <m/>
    <m/>
    <m/>
    <n v="2920964.75"/>
    <n v="1752189.75"/>
    <n v="1168780.25"/>
    <n v="1215623"/>
    <n v="876288.75"/>
    <n v="339338"/>
    <n v="935556.25"/>
    <n v="818311.25"/>
    <n v="117248"/>
    <n v="170098.75"/>
    <n v="109968"/>
    <n v="1505807.75"/>
    <n v="775101.75"/>
    <n v="730707.5"/>
    <n v="234755.5"/>
    <n v="190440.5"/>
    <n v="44315"/>
    <n v="390345.5"/>
    <n v="270602.5"/>
    <n v="119743"/>
    <n v="14955"/>
    <n v="311791.5"/>
    <n v="231225.25"/>
    <n v="80567"/>
    <n v="63599"/>
    <n v="354857"/>
    <n v="192226"/>
    <n v="162631"/>
    <n v="119166"/>
    <n v="84018"/>
    <n v="130046"/>
    <n v="21627"/>
    <n v="525849.75"/>
    <n v="121831.75"/>
    <n v="404018.25"/>
    <n v="56113"/>
    <n v="68725"/>
    <n v="37362"/>
    <n v="100857"/>
    <n v="262792.75"/>
    <n v="199534"/>
    <n v="100799.25"/>
    <n v="98734.75"/>
    <n v="131284"/>
    <n v="68250"/>
    <m/>
  </r>
  <r>
    <x v="0"/>
    <x v="77"/>
    <m/>
    <m/>
    <m/>
    <n v="2927361.8"/>
    <n v="1747979.8"/>
    <n v="1179382.2"/>
    <n v="1222525.3999999999"/>
    <n v="881959.2"/>
    <n v="340564"/>
    <n v="938544.4"/>
    <n v="822720.2"/>
    <n v="115822"/>
    <n v="172177"/>
    <n v="111804"/>
    <n v="1502133.6"/>
    <n v="764358.4"/>
    <n v="737777.4"/>
    <n v="245960.6"/>
    <n v="201483.2"/>
    <n v="44478"/>
    <n v="373576.2"/>
    <n v="257697"/>
    <n v="115879"/>
    <n v="15996"/>
    <n v="300910.2"/>
    <n v="220849.8"/>
    <n v="80060"/>
    <n v="56670"/>
    <n v="352752.8"/>
    <n v="181874.8"/>
    <n v="170878"/>
    <n v="126868.8"/>
    <n v="87701"/>
    <n v="115773"/>
    <n v="22410"/>
    <n v="529844"/>
    <n v="123302"/>
    <n v="406542"/>
    <n v="57624"/>
    <n v="70471"/>
    <n v="38613"/>
    <n v="106220"/>
    <n v="256916"/>
    <n v="202702.8"/>
    <n v="101662.2"/>
    <n v="101040.8"/>
    <n v="132661.79999999999"/>
    <n v="70041"/>
    <m/>
  </r>
  <r>
    <x v="1"/>
    <x v="78"/>
    <m/>
    <m/>
    <m/>
    <n v="2940088.25"/>
    <n v="1764931.5"/>
    <n v="1175154.25"/>
    <n v="1207186"/>
    <n v="868580.25"/>
    <n v="338605"/>
    <n v="927419"/>
    <n v="809973.25"/>
    <n v="117445"/>
    <n v="169201"/>
    <n v="110566"/>
    <n v="1534068"/>
    <n v="798502.25"/>
    <n v="735564.25"/>
    <n v="262387"/>
    <n v="213560"/>
    <n v="48827"/>
    <n v="392959.25"/>
    <n v="268903.25"/>
    <n v="124056"/>
    <n v="17411"/>
    <n v="314599.25"/>
    <n v="229270.25"/>
    <n v="85329"/>
    <n v="60949"/>
    <n v="368442"/>
    <n v="186316"/>
    <n v="182126"/>
    <n v="138341"/>
    <n v="96547"/>
    <n v="108661"/>
    <n v="24893"/>
    <n v="510279.75"/>
    <n v="129723.75"/>
    <n v="380556.25"/>
    <n v="59094"/>
    <n v="73882"/>
    <n v="40650"/>
    <n v="105875"/>
    <n v="230778.75"/>
    <n v="198834.25"/>
    <n v="97849"/>
    <n v="100985"/>
    <n v="129709.25"/>
    <n v="69125"/>
    <m/>
  </r>
  <r>
    <x v="1"/>
    <x v="79"/>
    <m/>
    <m/>
    <m/>
    <n v="2927899.25"/>
    <n v="1758492.5"/>
    <n v="1169408.25"/>
    <n v="1196601.5"/>
    <n v="860796.75"/>
    <n v="335806"/>
    <n v="920434.5"/>
    <n v="803460"/>
    <n v="116976"/>
    <n v="167238"/>
    <n v="108929"/>
    <n v="1530915.25"/>
    <n v="799160.75"/>
    <n v="731754.25"/>
    <n v="249527.25"/>
    <n v="202158"/>
    <n v="47369"/>
    <n v="396172.25"/>
    <n v="266603"/>
    <n v="129569"/>
    <n v="17958"/>
    <n v="311285.25"/>
    <n v="224265"/>
    <n v="87020"/>
    <n v="66929"/>
    <n v="375801.75"/>
    <n v="195628.25"/>
    <n v="180174"/>
    <n v="134746"/>
    <n v="101052"/>
    <n v="114718.75"/>
    <n v="25285"/>
    <n v="509414"/>
    <n v="134772.25"/>
    <n v="374642"/>
    <n v="57289"/>
    <n v="73411"/>
    <n v="41847"/>
    <n v="117977"/>
    <n v="218890"/>
    <n v="200382.5"/>
    <n v="98535"/>
    <n v="101848"/>
    <n v="131171.5"/>
    <n v="69211"/>
    <m/>
  </r>
  <r>
    <x v="0"/>
    <x v="80"/>
    <m/>
    <m/>
    <m/>
    <n v="2907506.4"/>
    <n v="1784797.6"/>
    <n v="1122712"/>
    <n v="1178450.3999999999"/>
    <n v="858127"/>
    <n v="320325"/>
    <n v="914476.4"/>
    <n v="801418.2"/>
    <n v="113058"/>
    <n v="157746"/>
    <n v="106228"/>
    <n v="1504329.2"/>
    <n v="810204.8"/>
    <n v="694126.2"/>
    <n v="249958.39999999999"/>
    <n v="206719"/>
    <n v="43240"/>
    <n v="400431.8"/>
    <n v="275919"/>
    <n v="124513"/>
    <n v="18170"/>
    <n v="319976.8"/>
    <n v="235558.8"/>
    <n v="84418"/>
    <n v="62285"/>
    <n v="373335.8"/>
    <n v="194730"/>
    <n v="178606"/>
    <n v="134249.79999999999"/>
    <n v="102954"/>
    <n v="110142"/>
    <n v="25990"/>
    <n v="480603.2"/>
    <n v="132836.20000000001"/>
    <n v="347766.8"/>
    <n v="54414"/>
    <n v="76189"/>
    <n v="41619"/>
    <n v="95602"/>
    <n v="212779.2"/>
    <n v="224726.8"/>
    <n v="116465.8"/>
    <n v="108260.8"/>
    <n v="156272.79999999999"/>
    <n v="68454"/>
    <m/>
  </r>
  <r>
    <x v="1"/>
    <x v="81"/>
    <m/>
    <m/>
    <m/>
    <n v="3037822"/>
    <n v="1870799.25"/>
    <n v="1167020"/>
    <n v="1212695"/>
    <n v="883045"/>
    <n v="329648"/>
    <n v="940839"/>
    <n v="824884"/>
    <n v="115953"/>
    <n v="164798"/>
    <n v="107058"/>
    <n v="1584660.5"/>
    <n v="864264.25"/>
    <n v="720396"/>
    <n v="265805.75"/>
    <n v="221498.75"/>
    <n v="44307"/>
    <n v="424041"/>
    <n v="298977.25"/>
    <n v="125064"/>
    <n v="18873"/>
    <n v="345132"/>
    <n v="259586.75"/>
    <n v="85545"/>
    <n v="60036"/>
    <n v="392139"/>
    <n v="202605"/>
    <n v="189534"/>
    <n v="144192"/>
    <n v="108334"/>
    <n v="111963"/>
    <n v="27650"/>
    <n v="502674.75"/>
    <n v="141184"/>
    <n v="361491"/>
    <n v="56478"/>
    <n v="81557"/>
    <n v="47440"/>
    <n v="101916"/>
    <n v="215283.75"/>
    <n v="240466.5"/>
    <n v="123490"/>
    <n v="116976"/>
    <n v="171029.5"/>
    <n v="69437"/>
    <m/>
  </r>
  <r>
    <x v="1"/>
    <x v="82"/>
    <m/>
    <m/>
    <m/>
    <n v="3275298.5"/>
    <n v="2054367"/>
    <n v="1220930.5"/>
    <n v="1249805.5"/>
    <n v="916717.75"/>
    <n v="333088.25"/>
    <n v="973152.5"/>
    <n v="857102.75"/>
    <n v="116051.25"/>
    <n v="164657"/>
    <n v="111996"/>
    <n v="1761919"/>
    <n v="1001690.25"/>
    <n v="760227"/>
    <n v="319860.75"/>
    <n v="275957.75"/>
    <n v="43902"/>
    <n v="461986"/>
    <n v="336834.25"/>
    <n v="125152"/>
    <n v="19699"/>
    <n v="385250"/>
    <n v="298906.25"/>
    <n v="86344"/>
    <n v="57037"/>
    <n v="424684"/>
    <n v="220018"/>
    <n v="204666"/>
    <n v="151372"/>
    <n v="129889"/>
    <n v="109534"/>
    <n v="33889"/>
    <n v="555388.25"/>
    <n v="168881"/>
    <n v="386506.75"/>
    <n v="61156"/>
    <n v="91214"/>
    <n v="51743"/>
    <n v="103837"/>
    <n v="247438.25"/>
    <n v="263574"/>
    <n v="135959"/>
    <n v="127615.25"/>
    <n v="192376"/>
    <n v="71198"/>
    <m/>
  </r>
  <r>
    <x v="0"/>
    <x v="83"/>
    <m/>
    <m/>
    <m/>
    <n v="3915843.4"/>
    <n v="2571625.2000000002"/>
    <n v="1344220.4"/>
    <n v="1397366.2"/>
    <n v="1045187.6"/>
    <n v="352179.8"/>
    <n v="1086645.2"/>
    <n v="966763.2"/>
    <n v="119883.8"/>
    <n v="179203"/>
    <n v="131518"/>
    <n v="2297020.2000000002"/>
    <n v="1412666.2"/>
    <n v="884354.6"/>
    <n v="466283"/>
    <n v="416987.4"/>
    <n v="49296"/>
    <n v="651864.4"/>
    <n v="486771.8"/>
    <n v="165092"/>
    <n v="22722"/>
    <n v="550281.4"/>
    <n v="434133.2"/>
    <n v="116148"/>
    <n v="78861"/>
    <n v="493717"/>
    <n v="275550.8"/>
    <n v="218166"/>
    <n v="157388.20000000001"/>
    <n v="183652"/>
    <n v="101526.8"/>
    <n v="51150"/>
    <n v="685155.8"/>
    <n v="233355"/>
    <n v="451801"/>
    <n v="78099"/>
    <n v="126410"/>
    <n v="43042"/>
    <n v="123681"/>
    <n v="313923.8"/>
    <n v="221457"/>
    <n v="113771.4"/>
    <n v="107686"/>
    <n v="146423"/>
    <n v="75034"/>
    <m/>
  </r>
  <r>
    <x v="1"/>
    <x v="84"/>
    <m/>
    <m/>
    <m/>
    <n v="2893326.25"/>
    <n v="1779406.25"/>
    <n v="1113920.75"/>
    <n v="1190252.25"/>
    <n v="871946"/>
    <n v="318307"/>
    <n v="926366.25"/>
    <n v="817969.5"/>
    <n v="108398"/>
    <n v="164501"/>
    <n v="99385"/>
    <n v="1488257.75"/>
    <n v="796329.25"/>
    <n v="691928.75"/>
    <n v="260074.25"/>
    <n v="216031"/>
    <n v="44043"/>
    <n v="355600.75"/>
    <n v="242448.75"/>
    <n v="113152"/>
    <n v="20373"/>
    <n v="283357.75"/>
    <n v="205919"/>
    <n v="77439"/>
    <n v="51870"/>
    <n v="414261.75"/>
    <n v="211473.75"/>
    <n v="202788"/>
    <n v="162135.75"/>
    <n v="119599"/>
    <n v="102570"/>
    <n v="29957"/>
    <n v="458321"/>
    <n v="126375"/>
    <n v="331946.25"/>
    <n v="56551"/>
    <n v="75968"/>
    <n v="41827"/>
    <n v="85232"/>
    <n v="198743"/>
    <n v="214816.25"/>
    <n v="111131"/>
    <n v="103685"/>
    <n v="146409.25"/>
    <n v="68407"/>
    <m/>
  </r>
  <r>
    <x v="1"/>
    <x v="85"/>
    <m/>
    <m/>
    <m/>
    <n v="2896714"/>
    <n v="1766701.75"/>
    <n v="1130010"/>
    <n v="1218279"/>
    <n v="890706"/>
    <n v="327573"/>
    <n v="947252"/>
    <n v="833769.75"/>
    <n v="113482"/>
    <n v="166309"/>
    <n v="104718"/>
    <n v="1438919.25"/>
    <n v="743735"/>
    <n v="695182"/>
    <n v="235174.75"/>
    <n v="191030.75"/>
    <n v="44144"/>
    <n v="329611.75"/>
    <n v="223797.5"/>
    <n v="105814"/>
    <n v="20972"/>
    <n v="263107.75"/>
    <n v="192375.75"/>
    <n v="70732"/>
    <n v="45532"/>
    <n v="392333.25"/>
    <n v="196187.25"/>
    <n v="196146"/>
    <n v="147890.25"/>
    <n v="109232"/>
    <n v="107777"/>
    <n v="27434"/>
    <n v="481799.5"/>
    <n v="132721"/>
    <n v="349077.75"/>
    <n v="57328"/>
    <n v="79927"/>
    <n v="45536"/>
    <n v="83928"/>
    <n v="215080.5"/>
    <n v="239515.75"/>
    <n v="132260.75"/>
    <n v="107255"/>
    <n v="170539.75"/>
    <n v="68976"/>
    <m/>
  </r>
  <r>
    <x v="0"/>
    <x v="86"/>
    <m/>
    <m/>
    <m/>
    <n v="2965443.6"/>
    <n v="1804606"/>
    <n v="1160838.2"/>
    <n v="1245659.3999999999"/>
    <n v="916439.4"/>
    <n v="329218.8"/>
    <n v="972669.4"/>
    <n v="858523.6"/>
    <n v="114146.2"/>
    <n v="166743"/>
    <n v="106247"/>
    <n v="1489586.2"/>
    <n v="768716.4"/>
    <n v="720871.4"/>
    <n v="246264.8"/>
    <n v="201336.4"/>
    <n v="44929"/>
    <n v="346242.6"/>
    <n v="236984.4"/>
    <n v="109259"/>
    <n v="20159"/>
    <n v="278290.59999999998"/>
    <n v="205155"/>
    <n v="73136"/>
    <n v="47793"/>
    <n v="388034.2"/>
    <n v="194653.2"/>
    <n v="193381"/>
    <n v="145054.20000000001"/>
    <n v="100474"/>
    <n v="116904"/>
    <n v="25602"/>
    <n v="509044.6"/>
    <n v="135743.20000000001"/>
    <n v="373302"/>
    <n v="58186"/>
    <n v="78613"/>
    <n v="48157"/>
    <n v="87133"/>
    <n v="236955.6"/>
    <n v="230198"/>
    <n v="119450.2"/>
    <n v="110748"/>
    <n v="161189"/>
    <n v="69009"/>
    <m/>
  </r>
  <r>
    <x v="1"/>
    <x v="87"/>
    <m/>
    <m/>
    <m/>
    <n v="3054864"/>
    <n v="1888648"/>
    <n v="1166215.75"/>
    <n v="1280361.5"/>
    <n v="943935"/>
    <n v="336424.25"/>
    <n v="1000499.5"/>
    <n v="883958"/>
    <n v="116541.25"/>
    <n v="169191"/>
    <n v="110671"/>
    <n v="1560154.5"/>
    <n v="836024.75"/>
    <n v="724130.25"/>
    <n v="259630.5"/>
    <n v="212652"/>
    <n v="46978"/>
    <n v="388735.25"/>
    <n v="269223.5"/>
    <n v="119513"/>
    <n v="20845"/>
    <n v="308043.25"/>
    <n v="229900.25"/>
    <n v="78144"/>
    <n v="59847"/>
    <n v="401198.75"/>
    <n v="216242.75"/>
    <n v="184956"/>
    <n v="141308.75"/>
    <n v="99204"/>
    <n v="135740"/>
    <n v="24946"/>
    <n v="510590"/>
    <n v="137907"/>
    <n v="372683"/>
    <n v="58662"/>
    <n v="76563"/>
    <n v="49385"/>
    <n v="79279"/>
    <n v="246701"/>
    <n v="214348"/>
    <n v="108688.25"/>
    <n v="105661.25"/>
    <n v="143450"/>
    <n v="70898"/>
    <m/>
  </r>
  <r>
    <x v="1"/>
    <x v="88"/>
    <m/>
    <m/>
    <m/>
    <n v="3024985.75"/>
    <n v="1846381"/>
    <n v="1178606.75"/>
    <n v="1276203.25"/>
    <n v="936310.25"/>
    <n v="339896"/>
    <n v="996621.25"/>
    <n v="878938.75"/>
    <n v="117685"/>
    <n v="169876"/>
    <n v="109706"/>
    <n v="1536782.5"/>
    <n v="803356"/>
    <n v="733425.75"/>
    <n v="248261.25"/>
    <n v="200891.75"/>
    <n v="47369"/>
    <n v="385094.25"/>
    <n v="267685.75"/>
    <n v="117408"/>
    <n v="19787"/>
    <n v="306175.25"/>
    <n v="229046"/>
    <n v="77129"/>
    <n v="59132"/>
    <n v="380250"/>
    <n v="200958"/>
    <n v="179292"/>
    <n v="135159"/>
    <n v="93092"/>
    <n v="128030"/>
    <n v="23969"/>
    <n v="523177"/>
    <n v="133820"/>
    <n v="389357"/>
    <n v="59664"/>
    <n v="73073"/>
    <n v="41912"/>
    <n v="84421"/>
    <n v="264107"/>
    <n v="212000"/>
    <n v="106714.75"/>
    <n v="105285"/>
    <n v="141514"/>
    <n v="70486"/>
    <m/>
  </r>
  <r>
    <x v="0"/>
    <x v="89"/>
    <m/>
    <m/>
    <m/>
    <n v="3050768.6"/>
    <n v="1866978.2"/>
    <n v="1183790.8"/>
    <n v="1272945.2"/>
    <n v="936719.4"/>
    <n v="336225.8"/>
    <n v="996838.2"/>
    <n v="878195.8"/>
    <n v="118641.8"/>
    <n v="164765"/>
    <n v="111342"/>
    <n v="1568266.8"/>
    <n v="823592"/>
    <n v="744676.2"/>
    <n v="263047.40000000002"/>
    <n v="214976.2"/>
    <n v="48072"/>
    <n v="397646.4"/>
    <n v="276741"/>
    <n v="120905"/>
    <n v="19253"/>
    <n v="316219.40000000002"/>
    <n v="235153.6"/>
    <n v="81065"/>
    <n v="62174"/>
    <n v="379559"/>
    <n v="199300"/>
    <n v="180259"/>
    <n v="134289"/>
    <n v="94792"/>
    <n v="126257"/>
    <n v="24221"/>
    <n v="528014"/>
    <n v="132574"/>
    <n v="395439.8"/>
    <n v="61211"/>
    <n v="75421"/>
    <n v="40112"/>
    <n v="87310"/>
    <n v="263960"/>
    <n v="209556.6"/>
    <n v="106666.8"/>
    <n v="102888.8"/>
    <n v="140970.6"/>
    <n v="68586"/>
    <m/>
  </r>
  <r>
    <x v="1"/>
    <x v="90"/>
    <m/>
    <m/>
    <m/>
    <n v="3090760.75"/>
    <n v="1896718"/>
    <n v="1194039.25"/>
    <n v="1272833"/>
    <n v="935130"/>
    <n v="337700"/>
    <n v="993234"/>
    <n v="875340.5"/>
    <n v="117890.75"/>
    <n v="167169"/>
    <n v="112430"/>
    <n v="1607842.25"/>
    <n v="854598.75"/>
    <n v="753243"/>
    <n v="277361"/>
    <n v="226990.25"/>
    <n v="50371"/>
    <n v="409744"/>
    <n v="283603.5"/>
    <n v="126141"/>
    <n v="20858"/>
    <n v="325747"/>
    <n v="240342.75"/>
    <n v="85404"/>
    <n v="63139"/>
    <n v="394722"/>
    <n v="201812.25"/>
    <n v="192910"/>
    <n v="150142"/>
    <n v="102106"/>
    <n v="116142"/>
    <n v="26332"/>
    <n v="526015.25"/>
    <n v="142193.75"/>
    <n v="383821"/>
    <n v="61646"/>
    <n v="78786"/>
    <n v="43801"/>
    <n v="93256"/>
    <n v="248526.25"/>
    <n v="210085.5"/>
    <n v="106989.25"/>
    <n v="103096.25"/>
    <n v="140224.5"/>
    <n v="69861"/>
    <m/>
  </r>
  <r>
    <x v="1"/>
    <x v="91"/>
    <m/>
    <m/>
    <m/>
    <n v="3062663.25"/>
    <n v="1874025.25"/>
    <n v="1188637.5"/>
    <n v="1267765.5"/>
    <n v="929300.5"/>
    <n v="338465"/>
    <n v="988461.5"/>
    <n v="869787.25"/>
    <n v="118674"/>
    <n v="167520"/>
    <n v="111784"/>
    <n v="1582866.5"/>
    <n v="836251.75"/>
    <n v="746613.5"/>
    <n v="262762.5"/>
    <n v="213053"/>
    <n v="49709"/>
    <n v="402888.25"/>
    <n v="273316"/>
    <n v="129572"/>
    <n v="21548"/>
    <n v="316641.25"/>
    <n v="230888.75"/>
    <n v="85752"/>
    <n v="64699"/>
    <n v="400873"/>
    <n v="207295.75"/>
    <n v="193577"/>
    <n v="146082"/>
    <n v="105051"/>
    <n v="123465"/>
    <n v="26275"/>
    <n v="516342.75"/>
    <n v="142587.25"/>
    <n v="373756"/>
    <n v="60737"/>
    <n v="78476"/>
    <n v="45722"/>
    <n v="91085"/>
    <n v="240322.75"/>
    <n v="212031.25"/>
    <n v="108473"/>
    <n v="103559"/>
    <n v="143980.25"/>
    <n v="68051"/>
    <m/>
  </r>
  <r>
    <x v="0"/>
    <x v="92"/>
    <m/>
    <m/>
    <m/>
    <n v="3068888"/>
    <n v="1901665.6"/>
    <n v="1167226.3999999999"/>
    <n v="1241186.6000000001"/>
    <n v="920801.6"/>
    <n v="320388.2"/>
    <n v="976851.6"/>
    <n v="863274.2"/>
    <n v="113580"/>
    <n v="156855"/>
    <n v="107480"/>
    <n v="1599316.8"/>
    <n v="861963.2"/>
    <n v="737355.2"/>
    <n v="264529.8"/>
    <n v="217489"/>
    <n v="47041"/>
    <n v="417904"/>
    <n v="288326.8"/>
    <n v="129577"/>
    <n v="21316"/>
    <n v="330109"/>
    <n v="245193.4"/>
    <n v="84916"/>
    <n v="66479"/>
    <n v="404046"/>
    <n v="213694"/>
    <n v="190352"/>
    <n v="150722"/>
    <n v="109244"/>
    <n v="116516"/>
    <n v="27564"/>
    <n v="512837"/>
    <n v="142452"/>
    <n v="370385"/>
    <n v="57884"/>
    <n v="81407"/>
    <n v="46750"/>
    <n v="89023"/>
    <n v="237773"/>
    <n v="228384.6"/>
    <n v="118900.8"/>
    <n v="109483"/>
    <n v="161660.6"/>
    <n v="66724"/>
    <m/>
  </r>
  <r>
    <x v="1"/>
    <x v="93"/>
    <m/>
    <m/>
    <m/>
    <n v="3184902.75"/>
    <n v="1989676"/>
    <n v="1195226.75"/>
    <n v="1263335"/>
    <n v="937198.25"/>
    <n v="326139"/>
    <n v="993938"/>
    <n v="879009.25"/>
    <n v="114930"/>
    <n v="160549"/>
    <n v="108848"/>
    <n v="1673758.5"/>
    <n v="921858"/>
    <n v="751898.75"/>
    <n v="280725"/>
    <n v="232880"/>
    <n v="47845"/>
    <n v="443145.25"/>
    <n v="312404.25"/>
    <n v="130741"/>
    <n v="23904"/>
    <n v="357139.25"/>
    <n v="270006.5"/>
    <n v="87133"/>
    <n v="62102"/>
    <n v="430161.25"/>
    <n v="225577"/>
    <n v="204584"/>
    <n v="162457.25"/>
    <n v="119029"/>
    <n v="118302"/>
    <n v="30373"/>
    <n v="519727"/>
    <n v="150997.75"/>
    <n v="368729"/>
    <n v="58953"/>
    <n v="85420"/>
    <n v="48670"/>
    <n v="86059"/>
    <n v="240625"/>
    <n v="247809.25"/>
    <n v="130619.75"/>
    <n v="117189"/>
    <n v="179318.25"/>
    <n v="68491"/>
    <m/>
  </r>
  <r>
    <x v="1"/>
    <x v="94"/>
    <m/>
    <m/>
    <m/>
    <n v="3437863.25"/>
    <n v="2188321"/>
    <n v="1249541"/>
    <n v="1302435.75"/>
    <n v="976424.75"/>
    <n v="326009.75"/>
    <n v="1032741.75"/>
    <n v="916648.25"/>
    <n v="116094"/>
    <n v="158047"/>
    <n v="111647"/>
    <n v="1867868"/>
    <n v="1071137"/>
    <n v="796730.5"/>
    <n v="336318"/>
    <n v="288286.75"/>
    <n v="48031"/>
    <n v="484059"/>
    <n v="354027"/>
    <n v="130032"/>
    <n v="24021"/>
    <n v="401047"/>
    <n v="313500.75"/>
    <n v="87546"/>
    <n v="58991"/>
    <n v="462037"/>
    <n v="244062"/>
    <n v="217975"/>
    <n v="165637"/>
    <n v="142679"/>
    <n v="116453"/>
    <n v="37268"/>
    <n v="585454"/>
    <n v="184761"/>
    <n v="400693.25"/>
    <n v="65698"/>
    <n v="96235"/>
    <n v="52932"/>
    <n v="91589"/>
    <n v="279000"/>
    <n v="267559.5"/>
    <n v="140759.25"/>
    <n v="126800.75"/>
    <n v="197629.5"/>
    <n v="69930"/>
    <m/>
  </r>
  <r>
    <x v="0"/>
    <x v="95"/>
    <m/>
    <m/>
    <m/>
    <n v="4125317.4"/>
    <n v="2771054.6"/>
    <n v="1354263.4"/>
    <n v="1459508.8"/>
    <n v="1122471.6000000001"/>
    <n v="337036"/>
    <n v="1161838.8"/>
    <n v="1044075"/>
    <n v="117760"/>
    <n v="170133"/>
    <n v="127537"/>
    <n v="2427944.6"/>
    <n v="1522911"/>
    <n v="905035.4"/>
    <n v="499254"/>
    <n v="447541"/>
    <n v="51713"/>
    <n v="697683"/>
    <n v="533107"/>
    <n v="164576"/>
    <n v="23451"/>
    <n v="593907"/>
    <n v="476284"/>
    <n v="117623"/>
    <n v="80325"/>
    <n v="513972.8"/>
    <n v="289901.2"/>
    <n v="224072"/>
    <n v="163464.79999999999"/>
    <n v="191303"/>
    <n v="105822"/>
    <n v="53383"/>
    <n v="717034.8"/>
    <n v="252361"/>
    <n v="464673.8"/>
    <n v="83707"/>
    <n v="129191"/>
    <n v="45541"/>
    <n v="115849"/>
    <n v="342746.8"/>
    <n v="237864"/>
    <n v="125672"/>
    <n v="112192"/>
    <n v="163448"/>
    <n v="74416"/>
    <m/>
  </r>
  <r>
    <x v="1"/>
    <x v="96"/>
    <m/>
    <m/>
    <m/>
    <n v="3022915.5"/>
    <n v="1884450.75"/>
    <n v="1138466.5"/>
    <n v="1226356.5"/>
    <n v="916628.75"/>
    <n v="309730.25"/>
    <n v="973901.5"/>
    <n v="863881.5"/>
    <n v="110020"/>
    <n v="153144"/>
    <n v="99311"/>
    <n v="1583594"/>
    <n v="860093.75"/>
    <n v="723499.25"/>
    <n v="269147.25"/>
    <n v="223739"/>
    <n v="45408"/>
    <n v="377235.5"/>
    <n v="261222.75"/>
    <n v="116012"/>
    <n v="21196"/>
    <n v="298096.5"/>
    <n v="216965"/>
    <n v="81131"/>
    <n v="57943"/>
    <n v="450797"/>
    <n v="238056.75"/>
    <n v="212740"/>
    <n v="178638"/>
    <n v="127279"/>
    <n v="113055"/>
    <n v="31825"/>
    <n v="486414.25"/>
    <n v="137075"/>
    <n v="349338.75"/>
    <n v="56480"/>
    <n v="79051"/>
    <n v="43095"/>
    <n v="87637"/>
    <n v="220151.25"/>
    <n v="212965"/>
    <n v="107728.25"/>
    <n v="105237"/>
    <n v="147117"/>
    <n v="65848"/>
    <m/>
  </r>
  <r>
    <x v="1"/>
    <x v="97"/>
    <m/>
    <m/>
    <m/>
    <n v="2993176.5"/>
    <n v="1869019.25"/>
    <n v="1124157.75"/>
    <n v="1264411.25"/>
    <n v="948767.75"/>
    <n v="315643"/>
    <n v="1004668.25"/>
    <n v="891490.5"/>
    <n v="113177"/>
    <n v="154959"/>
    <n v="104784"/>
    <n v="1476117.5"/>
    <n v="774127.5"/>
    <n v="701990.5"/>
    <n v="239063.25"/>
    <n v="196184.25"/>
    <n v="42879"/>
    <n v="336881.5"/>
    <n v="231799"/>
    <n v="105083"/>
    <n v="19536"/>
    <n v="269699.5"/>
    <n v="198283"/>
    <n v="71417"/>
    <n v="47646"/>
    <n v="406008"/>
    <n v="208458"/>
    <n v="197550"/>
    <n v="156960"/>
    <n v="108502"/>
    <n v="113315"/>
    <n v="27231"/>
    <n v="494164.75"/>
    <n v="137686"/>
    <n v="356479.25"/>
    <n v="55306"/>
    <n v="80426"/>
    <n v="47214"/>
    <n v="79072"/>
    <n v="232146.75"/>
    <n v="252647.75"/>
    <n v="146124"/>
    <n v="106524.25"/>
    <n v="189200.75"/>
    <n v="63447"/>
    <m/>
  </r>
  <r>
    <x v="0"/>
    <x v="98"/>
    <m/>
    <m/>
    <m/>
    <n v="3107443.8"/>
    <n v="1951752.2"/>
    <n v="1155690"/>
    <n v="1311663.3999999999"/>
    <n v="991618.8"/>
    <n v="320043.8"/>
    <n v="1047537.4"/>
    <n v="932446"/>
    <n v="115092"/>
    <n v="157942"/>
    <n v="106184"/>
    <n v="1567497.8"/>
    <n v="838764.8"/>
    <n v="728732.4"/>
    <n v="261652.8"/>
    <n v="217761.6"/>
    <n v="43891"/>
    <n v="375401"/>
    <n v="265152.2"/>
    <n v="110249"/>
    <n v="19090"/>
    <n v="305356"/>
    <n v="230303.2"/>
    <n v="75053"/>
    <n v="50955"/>
    <n v="403816"/>
    <n v="213452.2"/>
    <n v="190364"/>
    <n v="150245"/>
    <n v="103335"/>
    <n v="123913"/>
    <n v="26323"/>
    <n v="526628"/>
    <n v="142400"/>
    <n v="384228"/>
    <n v="56642"/>
    <n v="83213"/>
    <n v="47849"/>
    <n v="82345"/>
    <n v="256579"/>
    <n v="228282.6"/>
    <n v="121368.6"/>
    <n v="106913.8"/>
    <n v="162283.6"/>
    <n v="65999"/>
    <m/>
  </r>
  <r>
    <x v="1"/>
    <x v="99"/>
    <m/>
    <m/>
    <m/>
    <n v="3125249.5"/>
    <n v="1960571.5"/>
    <n v="1164677"/>
    <n v="1296241.5"/>
    <n v="974846.5"/>
    <n v="321394.75"/>
    <n v="1029790.25"/>
    <n v="914338"/>
    <n v="115452"/>
    <n v="156788.25"/>
    <n v="109663"/>
    <n v="1600355"/>
    <n v="865504.75"/>
    <n v="734849.25"/>
    <n v="261234"/>
    <n v="215588"/>
    <n v="45646"/>
    <n v="405452"/>
    <n v="285779.75"/>
    <n v="119672"/>
    <n v="18829"/>
    <n v="324212"/>
    <n v="243598.5"/>
    <n v="80614"/>
    <n v="62411"/>
    <n v="412556"/>
    <n v="225648"/>
    <n v="186908"/>
    <n v="146690"/>
    <n v="103504"/>
    <n v="136349"/>
    <n v="26013"/>
    <n v="521113"/>
    <n v="138489.75"/>
    <n v="382623"/>
    <n v="56718"/>
    <n v="75403"/>
    <n v="46029"/>
    <n v="76445"/>
    <n v="266518"/>
    <n v="228653"/>
    <n v="120220.25"/>
    <n v="108433"/>
    <n v="162819"/>
    <n v="65834"/>
    <m/>
  </r>
  <r>
    <x v="1"/>
    <x v="100"/>
    <m/>
    <m/>
    <m/>
    <n v="3160448.5"/>
    <n v="1960507.5"/>
    <n v="1199941.75"/>
    <n v="1323481"/>
    <n v="992145"/>
    <n v="331337"/>
    <n v="1051170"/>
    <n v="931703"/>
    <n v="119469"/>
    <n v="160630"/>
    <n v="111681"/>
    <n v="1609874"/>
    <n v="851271.75"/>
    <n v="758602.75"/>
    <n v="252480.25"/>
    <n v="206339.25"/>
    <n v="46141"/>
    <n v="409607"/>
    <n v="289464.75"/>
    <n v="120142"/>
    <n v="18033"/>
    <n v="328009"/>
    <n v="247572.75"/>
    <n v="80436"/>
    <n v="63565"/>
    <n v="396896"/>
    <n v="216412.25"/>
    <n v="180484"/>
    <n v="141614"/>
    <n v="95607"/>
    <n v="135050"/>
    <n v="24625"/>
    <n v="550890.75"/>
    <n v="139055"/>
    <n v="411836"/>
    <n v="58377"/>
    <n v="75259"/>
    <n v="44285"/>
    <n v="85062"/>
    <n v="287907.75"/>
    <n v="227093.5"/>
    <n v="117090.75"/>
    <n v="110002"/>
    <n v="159877.5"/>
    <n v="67216"/>
    <m/>
  </r>
  <r>
    <x v="0"/>
    <x v="101"/>
    <m/>
    <m/>
    <m/>
    <n v="3168269.4"/>
    <n v="1976763.6"/>
    <n v="1191507.3999999999"/>
    <n v="1329170"/>
    <n v="1002319.8"/>
    <n v="326849"/>
    <n v="1059973.2"/>
    <n v="940927.6"/>
    <n v="119045"/>
    <n v="156908.79999999999"/>
    <n v="112288"/>
    <n v="1626334"/>
    <n v="863457.8"/>
    <n v="762878.4"/>
    <n v="265579.2"/>
    <n v="219155.6"/>
    <n v="46424"/>
    <n v="416031.8"/>
    <n v="296733.40000000002"/>
    <n v="119299"/>
    <n v="17768"/>
    <n v="333383.8"/>
    <n v="252872.8"/>
    <n v="80511"/>
    <n v="64880"/>
    <n v="381778"/>
    <n v="208433"/>
    <n v="173345"/>
    <n v="133919"/>
    <n v="98201"/>
    <n v="124569"/>
    <n v="25089"/>
    <n v="562945"/>
    <n v="139135.20000000001"/>
    <n v="423810.2"/>
    <n v="61568"/>
    <n v="76371"/>
    <n v="43407"/>
    <n v="89839"/>
    <n v="291760"/>
    <n v="212765.4"/>
    <n v="110986"/>
    <n v="101780"/>
    <n v="147293.4"/>
    <n v="65472"/>
    <m/>
  </r>
  <r>
    <x v="1"/>
    <x v="102"/>
    <m/>
    <m/>
    <m/>
    <n v="3214096.75"/>
    <n v="2025945.5"/>
    <n v="1188147.5"/>
    <n v="1350266.5"/>
    <n v="1017149"/>
    <n v="333116"/>
    <n v="1076534.5"/>
    <n v="955168.5"/>
    <n v="121364"/>
    <n v="157333"/>
    <n v="116399"/>
    <n v="1654209.75"/>
    <n v="899416.75"/>
    <n v="754791.5"/>
    <n v="279516"/>
    <n v="230454.25"/>
    <n v="49061"/>
    <n v="435818.75"/>
    <n v="309718.75"/>
    <n v="126100"/>
    <n v="19227"/>
    <n v="348224.75"/>
    <n v="262417.25"/>
    <n v="85808"/>
    <n v="68367"/>
    <n v="395071"/>
    <n v="215841.75"/>
    <n v="179229"/>
    <n v="138543"/>
    <n v="103785"/>
    <n v="125960"/>
    <n v="26783"/>
    <n v="543804"/>
    <n v="143402"/>
    <n v="400402"/>
    <n v="61480"/>
    <n v="76556"/>
    <n v="43885"/>
    <n v="91323"/>
    <n v="270560"/>
    <n v="209620.5"/>
    <n v="109379.75"/>
    <n v="100240"/>
    <n v="141862.5"/>
    <n v="67758"/>
    <m/>
  </r>
  <r>
    <x v="1"/>
    <x v="103"/>
    <m/>
    <m/>
    <m/>
    <n v="3178826.5"/>
    <n v="1993276.25"/>
    <n v="1185553.5"/>
    <n v="1327332.5"/>
    <n v="1000825"/>
    <n v="326508"/>
    <n v="1061693.5"/>
    <n v="939712.75"/>
    <n v="121984"/>
    <n v="154463"/>
    <n v="111176"/>
    <n v="1630386.5"/>
    <n v="874494.5"/>
    <n v="755894.5"/>
    <n v="265354.5"/>
    <n v="218142.75"/>
    <n v="47212"/>
    <n v="417081.25"/>
    <n v="288149.25"/>
    <n v="128932"/>
    <n v="19671"/>
    <n v="327993.25"/>
    <n v="241781"/>
    <n v="86212"/>
    <n v="69417"/>
    <n v="404437.75"/>
    <n v="217337"/>
    <n v="187101"/>
    <n v="143515.75"/>
    <n v="107835"/>
    <n v="126168"/>
    <n v="26919"/>
    <n v="543513"/>
    <n v="150863.75"/>
    <n v="392649"/>
    <n v="62364"/>
    <n v="79430"/>
    <n v="46066"/>
    <n v="93547"/>
    <n v="262106"/>
    <n v="221107.5"/>
    <n v="117956.75"/>
    <n v="103151"/>
    <n v="154489.5"/>
    <n v="66618"/>
    <m/>
  </r>
  <r>
    <x v="0"/>
    <x v="104"/>
    <m/>
    <m/>
    <m/>
    <n v="3191674.2"/>
    <n v="2027344.4"/>
    <n v="1164330.2"/>
    <n v="1292143.8"/>
    <n v="983058.6"/>
    <n v="309086.2"/>
    <n v="1040368.8"/>
    <n v="925189.8"/>
    <n v="115180"/>
    <n v="146449"/>
    <n v="105326"/>
    <n v="1670620"/>
    <n v="921359.6"/>
    <n v="749260.2"/>
    <n v="271684"/>
    <n v="227623"/>
    <n v="44061"/>
    <n v="445155"/>
    <n v="313903"/>
    <n v="131252"/>
    <n v="19241"/>
    <n v="353984"/>
    <n v="265131.40000000002"/>
    <n v="88852"/>
    <n v="71930"/>
    <n v="411713.2"/>
    <n v="226768"/>
    <n v="184945"/>
    <n v="149377.20000000001"/>
    <n v="112791"/>
    <n v="121109"/>
    <n v="28436"/>
    <n v="542067.80000000005"/>
    <n v="153066"/>
    <n v="389002"/>
    <n v="57544"/>
    <n v="83089"/>
    <n v="45750"/>
    <n v="90743"/>
    <n v="264941.8"/>
    <n v="228910.4"/>
    <n v="122926.2"/>
    <n v="105983.8"/>
    <n v="162657.4"/>
    <n v="66253"/>
    <m/>
  </r>
  <r>
    <x v="1"/>
    <x v="105"/>
    <m/>
    <m/>
    <m/>
    <n v="3303535.75"/>
    <n v="2105405.75"/>
    <n v="1198129.25"/>
    <n v="1320983"/>
    <n v="1003221.75"/>
    <n v="317760.75"/>
    <n v="1061193"/>
    <n v="943978"/>
    <n v="117216"/>
    <n v="151392"/>
    <n v="108398"/>
    <n v="1737614.5"/>
    <n v="968414.75"/>
    <n v="769199.75"/>
    <n v="287288"/>
    <n v="241370.25"/>
    <n v="45918"/>
    <n v="455849.5"/>
    <n v="325647"/>
    <n v="130203"/>
    <n v="21106"/>
    <n v="368904.5"/>
    <n v="280625.75"/>
    <n v="88279"/>
    <n v="65839"/>
    <n v="440153"/>
    <n v="242506"/>
    <n v="197647"/>
    <n v="161577"/>
    <n v="122878"/>
    <n v="124350"/>
    <n v="31348"/>
    <n v="554324"/>
    <n v="158892"/>
    <n v="395431.75"/>
    <n v="58610"/>
    <n v="87490"/>
    <n v="48193"/>
    <n v="85216"/>
    <n v="274815"/>
    <n v="244938.25"/>
    <n v="133769.25"/>
    <n v="111168.75"/>
    <n v="176277.25"/>
    <n v="68661"/>
    <m/>
  </r>
  <r>
    <x v="1"/>
    <x v="106"/>
    <m/>
    <m/>
    <m/>
    <n v="3561392.25"/>
    <n v="2307861.25"/>
    <n v="1253531"/>
    <n v="1365724.25"/>
    <n v="1046440.25"/>
    <n v="319284"/>
    <n v="1103174.25"/>
    <n v="985486.5"/>
    <n v="117685"/>
    <n v="150970"/>
    <n v="111580"/>
    <n v="1928703.5"/>
    <n v="1116825.75"/>
    <n v="811878"/>
    <n v="346993"/>
    <n v="299710"/>
    <n v="47283"/>
    <n v="494916.25"/>
    <n v="367591.75"/>
    <n v="127325"/>
    <n v="21393"/>
    <n v="411866.25"/>
    <n v="325157.5"/>
    <n v="86710"/>
    <n v="61657"/>
    <n v="474279"/>
    <n v="259215.25"/>
    <n v="215064"/>
    <n v="167309.25"/>
    <n v="146616"/>
    <n v="122029.75"/>
    <n v="38324"/>
    <n v="612515.25"/>
    <n v="190309"/>
    <n v="422206"/>
    <n v="62796"/>
    <n v="98251"/>
    <n v="53791"/>
    <n v="95447"/>
    <n v="302230.25"/>
    <n v="266964.5"/>
    <n v="144595.25"/>
    <n v="122369"/>
    <n v="196949.5"/>
    <n v="70015"/>
    <m/>
  </r>
  <r>
    <x v="0"/>
    <x v="107"/>
    <m/>
    <m/>
    <m/>
    <n v="4390307.8"/>
    <n v="3012366.6"/>
    <n v="1377941"/>
    <n v="1554046.4"/>
    <n v="1220188.6000000001"/>
    <n v="333859.20000000001"/>
    <n v="1258269.3999999999"/>
    <n v="1138887.2"/>
    <n v="119383"/>
    <n v="166076"/>
    <n v="129701"/>
    <n v="2586246.4"/>
    <n v="1653663.2"/>
    <n v="932581.6"/>
    <n v="530434.6"/>
    <n v="478305"/>
    <n v="52130"/>
    <n v="749526.6"/>
    <n v="580447.4"/>
    <n v="169079"/>
    <n v="21153"/>
    <n v="639864.6"/>
    <n v="518230"/>
    <n v="121634"/>
    <n v="88509"/>
    <n v="542124"/>
    <n v="320457"/>
    <n v="221667"/>
    <n v="169591.8"/>
    <n v="202696"/>
    <n v="113031.2"/>
    <n v="56805"/>
    <n v="764161.2"/>
    <n v="274455.2"/>
    <n v="489706.2"/>
    <n v="84498"/>
    <n v="132369"/>
    <n v="47761"/>
    <n v="118613"/>
    <n v="380920.2"/>
    <n v="250015"/>
    <n v="138514.79999999999"/>
    <n v="111500.2"/>
    <n v="176969"/>
    <n v="73046"/>
    <m/>
  </r>
  <r>
    <x v="1"/>
    <x v="108"/>
    <m/>
    <m/>
    <m/>
    <n v="3029862"/>
    <n v="1946232"/>
    <n v="1083628.5"/>
    <n v="1263172"/>
    <n v="969874.5"/>
    <n v="293296.25"/>
    <n v="1028166"/>
    <n v="919419.5"/>
    <n v="108746"/>
    <n v="141021"/>
    <n v="93985"/>
    <n v="1566604.5"/>
    <n v="869280.75"/>
    <n v="697324.25"/>
    <n v="258708.75"/>
    <n v="216774.75"/>
    <n v="41934"/>
    <n v="377270.75"/>
    <n v="269066.5"/>
    <n v="108204"/>
    <n v="17087"/>
    <n v="303664.75"/>
    <n v="227167.25"/>
    <n v="76498"/>
    <n v="56519"/>
    <n v="438217"/>
    <n v="239952.25"/>
    <n v="198265"/>
    <n v="160507"/>
    <n v="129740"/>
    <n v="115557"/>
    <n v="32413"/>
    <n v="492408"/>
    <n v="143487"/>
    <n v="348921.25"/>
    <n v="55178"/>
    <n v="78297"/>
    <n v="42976"/>
    <n v="83694"/>
    <n v="232263"/>
    <n v="200085.5"/>
    <n v="107076.75"/>
    <n v="93008"/>
    <n v="138982.5"/>
    <n v="61103"/>
    <m/>
  </r>
  <r>
    <x v="1"/>
    <x v="109"/>
    <m/>
    <m/>
    <m/>
    <n v="3115089.5"/>
    <n v="2001355.5"/>
    <n v="1113737.25"/>
    <n v="1340992.75"/>
    <n v="1029707"/>
    <n v="311290"/>
    <n v="1085023.75"/>
    <n v="971370.25"/>
    <n v="113656"/>
    <n v="150849"/>
    <n v="105120"/>
    <n v="1532081.25"/>
    <n v="828749.25"/>
    <n v="703331.25"/>
    <n v="247679.25"/>
    <n v="205278.25"/>
    <n v="42401"/>
    <n v="351381"/>
    <n v="249301.25"/>
    <n v="102079"/>
    <n v="16676"/>
    <n v="286288"/>
    <n v="214406.5"/>
    <n v="71880"/>
    <n v="48417"/>
    <n v="414311.25"/>
    <n v="225506"/>
    <n v="188805"/>
    <n v="151416.25"/>
    <n v="115314"/>
    <n v="118695"/>
    <n v="28886"/>
    <n v="518709.75"/>
    <n v="148664"/>
    <n v="370046"/>
    <n v="58028"/>
    <n v="82382"/>
    <n v="48373"/>
    <n v="85905"/>
    <n v="244021.75"/>
    <n v="242015.5"/>
    <n v="142899.25"/>
    <n v="99116"/>
    <n v="181178.5"/>
    <n v="60837"/>
    <m/>
  </r>
  <r>
    <x v="0"/>
    <x v="110"/>
    <m/>
    <m/>
    <m/>
    <n v="3165747"/>
    <n v="2034270.4"/>
    <n v="1131477.8"/>
    <n v="1362038.2"/>
    <n v="1048714.6000000001"/>
    <n v="313322.8"/>
    <n v="1107975.2"/>
    <n v="992091.8"/>
    <n v="115881"/>
    <n v="150139"/>
    <n v="103924"/>
    <n v="1579218.6"/>
    <n v="859442.6"/>
    <n v="719776.8"/>
    <n v="255359"/>
    <n v="213608.2"/>
    <n v="41751"/>
    <n v="374380.6"/>
    <n v="268833"/>
    <n v="105548"/>
    <n v="16308"/>
    <n v="307966.59999999998"/>
    <n v="233401.2"/>
    <n v="74566"/>
    <n v="50106"/>
    <n v="407274.8"/>
    <n v="222578"/>
    <n v="184697"/>
    <n v="145717.79999999999"/>
    <n v="111872"/>
    <n v="121195"/>
    <n v="28490"/>
    <n v="542204.19999999995"/>
    <n v="154423"/>
    <n v="387780.8"/>
    <n v="59687"/>
    <n v="82124"/>
    <n v="47676"/>
    <n v="85958"/>
    <n v="266759.2"/>
    <n v="224490.2"/>
    <n v="126113.2"/>
    <n v="98378.2"/>
    <n v="164285.20000000001"/>
    <n v="60205"/>
    <m/>
  </r>
  <r>
    <x v="1"/>
    <x v="111"/>
    <m/>
    <m/>
    <m/>
    <n v="3268623.25"/>
    <n v="2132564.75"/>
    <n v="1136058.25"/>
    <n v="1410207.25"/>
    <n v="1087192.25"/>
    <n v="323015"/>
    <n v="1146631.25"/>
    <n v="1025422.25"/>
    <n v="121209.25"/>
    <n v="152845"/>
    <n v="110731"/>
    <n v="1657353.5"/>
    <n v="937731.25"/>
    <n v="719621.25"/>
    <n v="270038.5"/>
    <n v="226256.75"/>
    <n v="43781"/>
    <n v="430884.25"/>
    <n v="313985.5"/>
    <n v="116899"/>
    <n v="16420"/>
    <n v="350803.25"/>
    <n v="269496.25"/>
    <n v="81307"/>
    <n v="63661"/>
    <n v="411682.5"/>
    <n v="240256"/>
    <n v="171426"/>
    <n v="136219.25"/>
    <n v="108685"/>
    <n v="139502.25"/>
    <n v="27276"/>
    <n v="544748.25"/>
    <n v="157233"/>
    <n v="387514.75"/>
    <n v="58742"/>
    <n v="77284"/>
    <n v="43788"/>
    <n v="86549"/>
    <n v="278385.25"/>
    <n v="201062.5"/>
    <n v="107641.25"/>
    <n v="93422"/>
    <n v="138966.5"/>
    <n v="62096"/>
    <m/>
  </r>
  <r>
    <x v="1"/>
    <x v="112"/>
    <m/>
    <m/>
    <m/>
    <n v="3243837.5"/>
    <n v="2098765.5"/>
    <n v="1145072.75"/>
    <n v="1412582"/>
    <n v="1081986.75"/>
    <n v="330594.75"/>
    <n v="1144358"/>
    <n v="1020723"/>
    <n v="123633"/>
    <n v="153114"/>
    <n v="115110"/>
    <n v="1624166.5"/>
    <n v="904342"/>
    <n v="719825.75"/>
    <n v="256920.25"/>
    <n v="212302.5"/>
    <n v="44619"/>
    <n v="425895.75"/>
    <n v="308300"/>
    <n v="117596"/>
    <n v="15163"/>
    <n v="345457.75"/>
    <n v="263550.75"/>
    <n v="81907"/>
    <n v="65275"/>
    <n v="394617.75"/>
    <n v="225528.75"/>
    <n v="169089"/>
    <n v="131297"/>
    <n v="103198"/>
    <n v="133535.75"/>
    <n v="26587"/>
    <n v="546732.75"/>
    <n v="158211"/>
    <n v="388522"/>
    <n v="62641"/>
    <n v="74804"/>
    <n v="42886"/>
    <n v="88410"/>
    <n v="277991.75"/>
    <n v="207089"/>
    <n v="112436.75"/>
    <n v="94652.25"/>
    <n v="145795"/>
    <n v="61294"/>
    <m/>
  </r>
  <r>
    <x v="0"/>
    <x v="113"/>
    <m/>
    <m/>
    <m/>
    <n v="3253673.8"/>
    <n v="2108615.4"/>
    <n v="1145056.8"/>
    <n v="1401053"/>
    <n v="1077883.3999999999"/>
    <n v="323168"/>
    <n v="1137476"/>
    <n v="1016509.4"/>
    <n v="120966.8"/>
    <n v="150398"/>
    <n v="113179"/>
    <n v="1641604"/>
    <n v="918422.2"/>
    <n v="723182"/>
    <n v="274530.2"/>
    <n v="229583.8"/>
    <n v="44946"/>
    <n v="425023"/>
    <n v="308059.8"/>
    <n v="116963"/>
    <n v="15214"/>
    <n v="344903"/>
    <n v="261711"/>
    <n v="83192"/>
    <n v="64906"/>
    <n v="389490.8"/>
    <n v="223230.2"/>
    <n v="166261"/>
    <n v="133357.79999999999"/>
    <n v="106734"/>
    <n v="122134"/>
    <n v="27265"/>
    <n v="552560"/>
    <n v="157548.20000000001"/>
    <n v="395012"/>
    <n v="61692"/>
    <n v="75485"/>
    <n v="42301"/>
    <n v="91752"/>
    <n v="281330"/>
    <n v="211016.8"/>
    <n v="112309.8"/>
    <n v="98706.8"/>
    <n v="149675.79999999999"/>
    <n v="61341"/>
    <m/>
  </r>
  <r>
    <x v="1"/>
    <x v="114"/>
    <m/>
    <m/>
    <m/>
    <n v="3338795"/>
    <n v="2166153.25"/>
    <n v="1172643"/>
    <n v="1421487.75"/>
    <n v="1090942.25"/>
    <n v="330546"/>
    <n v="1154083.75"/>
    <n v="1028453.75"/>
    <n v="125632"/>
    <n v="149928"/>
    <n v="117476"/>
    <n v="1704934"/>
    <n v="959785"/>
    <n v="745150"/>
    <n v="284338"/>
    <n v="237749"/>
    <n v="46589"/>
    <n v="451056"/>
    <n v="328350.75"/>
    <n v="122705"/>
    <n v="15731"/>
    <n v="366466"/>
    <n v="279496.75"/>
    <n v="86969"/>
    <n v="68859"/>
    <n v="406503.75"/>
    <n v="231761"/>
    <n v="174743"/>
    <n v="140278"/>
    <n v="112551"/>
    <n v="124619.75"/>
    <n v="29055"/>
    <n v="563036.25"/>
    <n v="161923"/>
    <n v="401113"/>
    <n v="64168"/>
    <n v="77052"/>
    <n v="43413"/>
    <n v="100480"/>
    <n v="277923.25"/>
    <n v="212373.25"/>
    <n v="115426"/>
    <n v="96947"/>
    <n v="149139.25"/>
    <n v="63234"/>
    <m/>
  </r>
  <r>
    <x v="1"/>
    <x v="115"/>
    <m/>
    <m/>
    <m/>
    <n v="3250800.25"/>
    <n v="2104167.25"/>
    <n v="1146633.75"/>
    <n v="1422834"/>
    <n v="1093623"/>
    <n v="329213.25"/>
    <n v="1159457"/>
    <n v="1031770"/>
    <n v="127687"/>
    <n v="145210"/>
    <n v="118167"/>
    <n v="1624379"/>
    <n v="900704.25"/>
    <n v="723673.75"/>
    <n v="267157.25"/>
    <n v="221328"/>
    <n v="45829"/>
    <n v="410436"/>
    <n v="290990"/>
    <n v="119446"/>
    <n v="15245"/>
    <n v="330546"/>
    <n v="245949"/>
    <n v="84597"/>
    <n v="64645"/>
    <n v="397314"/>
    <n v="224686"/>
    <n v="172628"/>
    <n v="130370"/>
    <n v="115989"/>
    <n v="122020"/>
    <n v="28935"/>
    <n v="549471.75"/>
    <n v="163701"/>
    <n v="385771"/>
    <n v="64692"/>
    <n v="79326"/>
    <n v="43707"/>
    <n v="97181"/>
    <n v="264565.75"/>
    <n v="203587.25"/>
    <n v="109840"/>
    <n v="93746.75"/>
    <n v="142971.25"/>
    <n v="60616"/>
    <m/>
  </r>
  <r>
    <x v="0"/>
    <x v="116"/>
    <m/>
    <m/>
    <m/>
    <n v="3272895.8"/>
    <n v="2146445.2000000002"/>
    <n v="1126447.2"/>
    <n v="1371277.4"/>
    <n v="1058299.2"/>
    <n v="312975"/>
    <n v="1118277.3999999999"/>
    <n v="1000421.8"/>
    <n v="117854"/>
    <n v="142976"/>
    <n v="110024"/>
    <n v="1690670.8"/>
    <n v="967706.8"/>
    <n v="722963.2"/>
    <n v="280749.59999999998"/>
    <n v="237945.60000000001"/>
    <n v="42804"/>
    <n v="446757.8"/>
    <n v="322903.8"/>
    <n v="123854"/>
    <n v="17290"/>
    <n v="360918.8"/>
    <n v="274723.20000000001"/>
    <n v="86196"/>
    <n v="68549"/>
    <n v="419763.20000000001"/>
    <n v="241076.8"/>
    <n v="178686"/>
    <n v="142699"/>
    <n v="125897"/>
    <n v="119457.2"/>
    <n v="31710"/>
    <n v="543400.19999999995"/>
    <n v="165780.79999999999"/>
    <n v="377619"/>
    <n v="59334"/>
    <n v="84174"/>
    <n v="43428"/>
    <n v="93908"/>
    <n v="262556.2"/>
    <n v="210947.6"/>
    <n v="120439.2"/>
    <n v="90509"/>
    <n v="151604.6"/>
    <n v="59343"/>
    <m/>
  </r>
  <r>
    <x v="1"/>
    <x v="117"/>
    <m/>
    <m/>
    <m/>
    <n v="3411757.25"/>
    <n v="2223205"/>
    <n v="1188552.25"/>
    <n v="1394799.75"/>
    <n v="1075528.25"/>
    <n v="319272"/>
    <n v="1136711.5"/>
    <n v="1016447"/>
    <n v="120265"/>
    <n v="145153.25"/>
    <n v="112935"/>
    <n v="1782947"/>
    <n v="1016850.75"/>
    <n v="766096.5"/>
    <n v="298808.5"/>
    <n v="253368.25"/>
    <n v="45440"/>
    <n v="450616.25"/>
    <n v="329735.75"/>
    <n v="120880"/>
    <n v="17749"/>
    <n v="371356.25"/>
    <n v="286351.75"/>
    <n v="85004"/>
    <n v="61511"/>
    <n v="456063"/>
    <n v="258045.25"/>
    <n v="198018"/>
    <n v="157978"/>
    <n v="136896"/>
    <n v="126270"/>
    <n v="34919"/>
    <n v="577459.25"/>
    <n v="175701"/>
    <n v="401758.25"/>
    <n v="62128"/>
    <n v="92360"/>
    <n v="53904"/>
    <n v="91463"/>
    <n v="277604.25"/>
    <n v="234010.5"/>
    <n v="130826"/>
    <n v="103183.75"/>
    <n v="172756.5"/>
    <n v="61254"/>
    <m/>
  </r>
  <r>
    <x v="1"/>
    <x v="118"/>
    <m/>
    <m/>
    <m/>
    <n v="3705510.25"/>
    <n v="2471586.25"/>
    <n v="1233922"/>
    <n v="1441212.75"/>
    <n v="1122850.25"/>
    <n v="318360"/>
    <n v="1181460"/>
    <n v="1061317.75"/>
    <n v="120140"/>
    <n v="145128.75"/>
    <n v="114624"/>
    <n v="2010912.5"/>
    <n v="1203258"/>
    <n v="807655"/>
    <n v="379357.75"/>
    <n v="332779.5"/>
    <n v="46578"/>
    <n v="516805"/>
    <n v="395457.25"/>
    <n v="121348"/>
    <n v="18795"/>
    <n v="436409"/>
    <n v="351144.75"/>
    <n v="85264"/>
    <n v="61601"/>
    <n v="490827"/>
    <n v="284142.75"/>
    <n v="206684"/>
    <n v="164885"/>
    <n v="159494"/>
    <n v="124702"/>
    <n v="41746"/>
    <n v="623922.75"/>
    <n v="190878.25"/>
    <n v="433045"/>
    <n v="66645"/>
    <n v="99862"/>
    <n v="58967"/>
    <n v="90901"/>
    <n v="307547.75"/>
    <n v="253385"/>
    <n v="145478"/>
    <n v="107907"/>
    <n v="189954"/>
    <n v="63431"/>
    <m/>
  </r>
  <r>
    <x v="0"/>
    <x v="119"/>
    <m/>
    <m/>
    <m/>
    <n v="4590541.2"/>
    <n v="3206533.8"/>
    <n v="1384009.6"/>
    <n v="1668458.6"/>
    <n v="1333113.6000000001"/>
    <n v="335348"/>
    <n v="1371759.6"/>
    <n v="1248922"/>
    <n v="122838.8"/>
    <n v="163299"/>
    <n v="133400"/>
    <n v="2697208.6"/>
    <n v="1744700.2"/>
    <n v="952507.4"/>
    <n v="576291.80000000005"/>
    <n v="525274.19999999995"/>
    <n v="51018"/>
    <n v="777270"/>
    <n v="613967.19999999995"/>
    <n v="163303"/>
    <n v="18640"/>
    <n v="674951"/>
    <n v="553564.19999999995"/>
    <n v="121387"/>
    <n v="83679"/>
    <n v="567106"/>
    <n v="346648"/>
    <n v="220458"/>
    <n v="166671"/>
    <n v="223557"/>
    <n v="114059"/>
    <n v="62819"/>
    <n v="776540.8"/>
    <n v="258812"/>
    <n v="517728.8"/>
    <n v="89994"/>
    <n v="132016"/>
    <n v="49331"/>
    <n v="108023"/>
    <n v="397176.8"/>
    <n v="224874"/>
    <n v="128720"/>
    <n v="96154.2"/>
    <n v="161094"/>
    <n v="63780"/>
    <m/>
  </r>
  <r>
    <x v="0"/>
    <x v="120"/>
    <n v="3443374.2"/>
    <n v="2238733.4"/>
    <n v="1204644.2"/>
    <n v="3153388.6"/>
    <n v="2064314"/>
    <n v="1089077.2"/>
    <n v="1352310.2"/>
    <n v="1055646.2"/>
    <n v="296664"/>
    <n v="1115265.2"/>
    <n v="1003472.2"/>
    <n v="111793"/>
    <n v="137011"/>
    <n v="100034"/>
    <n v="1604100"/>
    <n v="902369"/>
    <n v="701733"/>
    <n v="274462.59999999998"/>
    <n v="229574"/>
    <n v="44889"/>
    <n v="375506.2"/>
    <n v="275118.59999999998"/>
    <n v="100388"/>
    <n v="16984"/>
    <n v="305847.2"/>
    <n v="235854"/>
    <n v="69994"/>
    <n v="52675"/>
    <n v="442363.2"/>
    <n v="248786.8"/>
    <n v="193576"/>
    <n v="159061.20000000001"/>
    <n v="137428"/>
    <n v="111586"/>
    <n v="34288"/>
    <n v="511768"/>
    <n v="148888.20000000001"/>
    <n v="362879.8"/>
    <n v="58331"/>
    <n v="81298"/>
    <n v="45511"/>
    <n v="83604"/>
    <n v="243024"/>
    <n v="196978.4"/>
    <n v="106298.8"/>
    <n v="90680.2"/>
    <n v="139865.4"/>
    <n v="57113"/>
    <n v="289985.59999999998"/>
  </r>
  <r>
    <x v="1"/>
    <x v="121"/>
    <n v="3592279"/>
    <n v="2338020.25"/>
    <n v="1254255.5"/>
    <n v="3262627.25"/>
    <n v="2140353.25"/>
    <n v="1122271.5"/>
    <n v="1435910"/>
    <n v="1119932.75"/>
    <n v="315977.25"/>
    <n v="1181376"/>
    <n v="1062193.75"/>
    <n v="119180.75"/>
    <n v="146885"/>
    <n v="107649"/>
    <n v="1586214.75"/>
    <n v="876726.5"/>
    <n v="709486.25"/>
    <n v="264810.5"/>
    <n v="220450.75"/>
    <n v="44359"/>
    <n v="359188.5"/>
    <n v="261948.25"/>
    <n v="97240"/>
    <n v="16269"/>
    <n v="296595.5"/>
    <n v="229367"/>
    <n v="67228"/>
    <n v="46324"/>
    <n v="432580.75"/>
    <n v="241422"/>
    <n v="191159"/>
    <n v="153619.75"/>
    <n v="126058"/>
    <n v="121347"/>
    <n v="31556"/>
    <n v="529635"/>
    <n v="152907"/>
    <n v="376728"/>
    <n v="60122"/>
    <n v="85278"/>
    <n v="46599"/>
    <n v="83741"/>
    <n v="253895"/>
    <n v="240502.5"/>
    <n v="143694"/>
    <n v="96808"/>
    <n v="180633.5"/>
    <n v="59869"/>
    <n v="329651.75"/>
  </r>
  <r>
    <x v="0"/>
    <x v="122"/>
    <n v="3668515.6"/>
    <n v="2397840"/>
    <n v="1270674.2"/>
    <n v="3352937"/>
    <n v="2207436.2000000002"/>
    <n v="1145499.2"/>
    <n v="1483946"/>
    <n v="1162413.6000000001"/>
    <n v="321531.8"/>
    <n v="1224147"/>
    <n v="1102015.3999999999"/>
    <n v="122134"/>
    <n v="150217"/>
    <n v="109582"/>
    <n v="1653509"/>
    <n v="922247.6"/>
    <n v="731260.6"/>
    <n v="274984.59999999998"/>
    <n v="229041"/>
    <n v="45944"/>
    <n v="391535.2"/>
    <n v="290176.2"/>
    <n v="101359"/>
    <n v="15921"/>
    <n v="324982.2"/>
    <n v="254174.2"/>
    <n v="70808"/>
    <n v="50632"/>
    <n v="430079"/>
    <n v="241882"/>
    <n v="188197"/>
    <n v="146617"/>
    <n v="122769"/>
    <n v="129436"/>
    <n v="31257"/>
    <n v="556910.19999999995"/>
    <n v="161149"/>
    <n v="395761"/>
    <n v="61687"/>
    <n v="83671"/>
    <n v="50105"/>
    <n v="85228"/>
    <n v="276219.2"/>
    <n v="215482"/>
    <n v="122775"/>
    <n v="92706.8"/>
    <n v="155949"/>
    <n v="59533"/>
    <n v="315578.59999999998"/>
  </r>
  <r>
    <x v="1"/>
    <x v="123"/>
    <n v="3768065.75"/>
    <n v="2438625.5"/>
    <n v="1329440.5"/>
    <n v="3450087.75"/>
    <n v="2249588.25"/>
    <n v="1200499.5"/>
    <n v="1468227.25"/>
    <n v="1143851.25"/>
    <n v="324377"/>
    <n v="1207260.25"/>
    <n v="1083278.75"/>
    <n v="123983"/>
    <n v="147283"/>
    <n v="113684"/>
    <n v="1769880.75"/>
    <n v="988076.25"/>
    <n v="781803.5"/>
    <n v="297006.25"/>
    <n v="249401"/>
    <n v="47605"/>
    <n v="438836.5"/>
    <n v="325067.75"/>
    <n v="113768"/>
    <n v="16270"/>
    <n v="361672.5"/>
    <n v="282813.75"/>
    <n v="78858"/>
    <n v="60894"/>
    <n v="443072"/>
    <n v="250122.75"/>
    <n v="192949"/>
    <n v="149378"/>
    <n v="116109"/>
    <n v="148423"/>
    <n v="29162"/>
    <n v="590966"/>
    <n v="163484"/>
    <n v="427482.25"/>
    <n v="62620"/>
    <n v="79703"/>
    <n v="48372"/>
    <n v="92315"/>
    <n v="307956"/>
    <n v="211979.75"/>
    <n v="117660.75"/>
    <n v="94319"/>
    <n v="151131.75"/>
    <n v="60848"/>
    <n v="317978"/>
  </r>
  <r>
    <x v="1"/>
    <x v="124"/>
    <n v="3705282.25"/>
    <n v="2409895.75"/>
    <n v="1295388.5"/>
    <n v="3406305.25"/>
    <n v="2231902.75"/>
    <n v="1174405.5"/>
    <n v="1474219"/>
    <n v="1151849"/>
    <n v="322372"/>
    <n v="1214839"/>
    <n v="1091285.75"/>
    <n v="123554"/>
    <n v="146236"/>
    <n v="113144"/>
    <n v="1730705.75"/>
    <n v="970313.75"/>
    <n v="760393.5"/>
    <n v="276084.25"/>
    <n v="228783.25"/>
    <n v="47301"/>
    <n v="428443.25"/>
    <n v="319893.75"/>
    <n v="108550"/>
    <n v="15257"/>
    <n v="353066.25"/>
    <n v="278710"/>
    <n v="74357"/>
    <n v="60120"/>
    <n v="438427.25"/>
    <n v="255714"/>
    <n v="182713"/>
    <n v="148482"/>
    <n v="115021"/>
    <n v="145285.25"/>
    <n v="29639"/>
    <n v="587751"/>
    <n v="165922"/>
    <n v="421829"/>
    <n v="62634"/>
    <n v="77484"/>
    <n v="47897"/>
    <n v="91012"/>
    <n v="308724"/>
    <n v="201380.5"/>
    <n v="109740"/>
    <n v="91640"/>
    <n v="141154.5"/>
    <n v="60226"/>
    <n v="298977"/>
  </r>
  <r>
    <x v="0"/>
    <x v="125"/>
    <n v="3806369.2"/>
    <n v="2466503.2000000002"/>
    <n v="1339864.8"/>
    <n v="3498393.6000000001"/>
    <n v="2281867.6"/>
    <n v="1216524.8"/>
    <n v="1502107.4"/>
    <n v="1172120.6000000001"/>
    <n v="329985"/>
    <n v="1235562.3999999999"/>
    <n v="1108694"/>
    <n v="126868"/>
    <n v="150072"/>
    <n v="116473"/>
    <n v="1787098.8"/>
    <n v="992675.8"/>
    <n v="794422.8"/>
    <n v="295355.40000000002"/>
    <n v="246233.60000000001"/>
    <n v="49122"/>
    <n v="461516.6"/>
    <n v="344986.6"/>
    <n v="116530"/>
    <n v="15735"/>
    <n v="379438.6"/>
    <n v="299104.40000000002"/>
    <n v="80334"/>
    <n v="66343"/>
    <n v="421243.8"/>
    <n v="238435.20000000001"/>
    <n v="182809"/>
    <n v="145628.79999999999"/>
    <n v="112112"/>
    <n v="134864"/>
    <n v="28639"/>
    <n v="608983"/>
    <n v="163020.79999999999"/>
    <n v="445961.8"/>
    <n v="66810"/>
    <n v="79976"/>
    <n v="43339"/>
    <n v="94825"/>
    <n v="324033"/>
    <n v="209187.4"/>
    <n v="117071.2"/>
    <n v="92117"/>
    <n v="148105.4"/>
    <n v="61082"/>
    <n v="307975.59999999998"/>
  </r>
  <r>
    <x v="1"/>
    <x v="126"/>
    <n v="3824609"/>
    <n v="2483606.25"/>
    <n v="1341004"/>
    <n v="3525751.5"/>
    <n v="2305052"/>
    <n v="1220701"/>
    <n v="1504132"/>
    <n v="1171978.75"/>
    <n v="332154"/>
    <n v="1237943"/>
    <n v="1108414.75"/>
    <n v="129528"/>
    <n v="149470"/>
    <n v="116719"/>
    <n v="1810689"/>
    <n v="1014838.25"/>
    <n v="795852"/>
    <n v="316779"/>
    <n v="263670"/>
    <n v="53109"/>
    <n v="462470"/>
    <n v="342107"/>
    <n v="120363"/>
    <n v="15932"/>
    <n v="378060"/>
    <n v="294691"/>
    <n v="83369"/>
    <n v="68478"/>
    <n v="440832"/>
    <n v="247582"/>
    <n v="193250"/>
    <n v="151430"/>
    <n v="119525"/>
    <n v="139024"/>
    <n v="30853"/>
    <n v="590608"/>
    <n v="161478.25"/>
    <n v="429130.25"/>
    <n v="68665"/>
    <n v="81320"/>
    <n v="46559"/>
    <n v="98669"/>
    <n v="295395"/>
    <n v="210930.5"/>
    <n v="118235"/>
    <n v="92695"/>
    <n v="149579.5"/>
    <n v="61351"/>
    <n v="298857.5"/>
  </r>
  <r>
    <x v="1"/>
    <x v="127"/>
    <n v="3731335"/>
    <n v="2436754.25"/>
    <n v="1294581"/>
    <n v="3428868.75"/>
    <n v="2256305.25"/>
    <n v="1172564"/>
    <n v="1470516"/>
    <n v="1147804.25"/>
    <n v="322712"/>
    <n v="1212882"/>
    <n v="1087142.5"/>
    <n v="125739"/>
    <n v="143755"/>
    <n v="113879"/>
    <n v="1753833.5"/>
    <n v="990540"/>
    <n v="763294"/>
    <n v="294073.5"/>
    <n v="243002.75"/>
    <n v="51071"/>
    <n v="446069"/>
    <n v="326461.75"/>
    <n v="119607"/>
    <n v="15853"/>
    <n v="360743"/>
    <n v="279007.25"/>
    <n v="81736"/>
    <n v="69473"/>
    <n v="440901"/>
    <n v="254291"/>
    <n v="186610"/>
    <n v="147769"/>
    <n v="127125"/>
    <n v="134322"/>
    <n v="31685"/>
    <n v="572790"/>
    <n v="166784"/>
    <n v="406005.75"/>
    <n v="64393"/>
    <n v="84881"/>
    <n v="46698"/>
    <n v="95522"/>
    <n v="281296"/>
    <n v="204519.25"/>
    <n v="117961"/>
    <n v="86558"/>
    <n v="145015.25"/>
    <n v="59504"/>
    <n v="302466.25"/>
  </r>
  <r>
    <x v="0"/>
    <x v="128"/>
    <n v="3810572.6"/>
    <n v="2484695.4"/>
    <n v="1325876.3999999999"/>
    <n v="3493618"/>
    <n v="2296090.6"/>
    <n v="1197526.3999999999"/>
    <n v="1452869.6"/>
    <n v="1134723"/>
    <n v="318146"/>
    <n v="1199267.6000000001"/>
    <n v="1076559.3999999999"/>
    <n v="122708"/>
    <n v="142633"/>
    <n v="110969"/>
    <n v="1815794.2"/>
    <n v="1031276.4"/>
    <n v="784517.2"/>
    <n v="306821.2"/>
    <n v="256331.2"/>
    <n v="50490"/>
    <n v="463554.8"/>
    <n v="344445.8"/>
    <n v="119109"/>
    <n v="17096"/>
    <n v="384162.8"/>
    <n v="302241.8"/>
    <n v="81921"/>
    <n v="62296"/>
    <n v="457592.2"/>
    <n v="259611.2"/>
    <n v="197981"/>
    <n v="157124.20000000001"/>
    <n v="134336"/>
    <n v="132284"/>
    <n v="33848"/>
    <n v="587826"/>
    <n v="170888.8"/>
    <n v="416936.8"/>
    <n v="65193"/>
    <n v="92026"/>
    <n v="49746"/>
    <n v="96006"/>
    <n v="284855"/>
    <n v="224954.2"/>
    <n v="130091.2"/>
    <n v="94863.2"/>
    <n v="164116.20000000001"/>
    <n v="60838"/>
    <n v="316954.59999999998"/>
  </r>
  <r>
    <x v="1"/>
    <x v="129"/>
    <n v="3939651.25"/>
    <n v="2606614.75"/>
    <n v="1333037.25"/>
    <n v="3635137.5"/>
    <n v="2422857.75"/>
    <n v="1212280.25"/>
    <n v="1476683.25"/>
    <n v="1157965"/>
    <n v="318717"/>
    <n v="1220638.25"/>
    <n v="1097728.5"/>
    <n v="122911"/>
    <n v="142902"/>
    <n v="113143"/>
    <n v="1913123.75"/>
    <n v="1116569.25"/>
    <n v="796555.25"/>
    <n v="329512.75"/>
    <n v="278631"/>
    <n v="50882"/>
    <n v="487677.25"/>
    <n v="370542"/>
    <n v="117135"/>
    <n v="17374"/>
    <n v="408011.25"/>
    <n v="327338"/>
    <n v="80673"/>
    <n v="62292"/>
    <n v="497793.5"/>
    <n v="286939.25"/>
    <n v="210855"/>
    <n v="175794.75"/>
    <n v="146136"/>
    <n v="138585.75"/>
    <n v="37277"/>
    <n v="598140.25"/>
    <n v="180456.75"/>
    <n v="417683.25"/>
    <n v="65070"/>
    <n v="97724"/>
    <n v="55229"/>
    <n v="96393"/>
    <n v="283724.25"/>
    <n v="245330.5"/>
    <n v="148323.5"/>
    <n v="97008"/>
    <n v="184367.5"/>
    <n v="60963"/>
    <n v="304513.75"/>
  </r>
  <r>
    <x v="1"/>
    <x v="130"/>
    <n v="4296644.75"/>
    <n v="2934574.25"/>
    <n v="1362069.25"/>
    <n v="3987785.5"/>
    <n v="2743986"/>
    <n v="1243798.25"/>
    <n v="1533290.25"/>
    <n v="1213710.75"/>
    <n v="319578.75"/>
    <n v="1273582.25"/>
    <n v="1151192.25"/>
    <n v="122389"/>
    <n v="145312"/>
    <n v="114396"/>
    <n v="2200985.75"/>
    <n v="1375839.25"/>
    <n v="825145.5"/>
    <n v="437312.5"/>
    <n v="385311"/>
    <n v="52001"/>
    <n v="584671"/>
    <n v="461265.75"/>
    <n v="123405"/>
    <n v="17584"/>
    <n v="504198"/>
    <n v="418167"/>
    <n v="86031"/>
    <n v="62889"/>
    <n v="536814.25"/>
    <n v="318572"/>
    <n v="218242"/>
    <n v="176095.25"/>
    <n v="178476"/>
    <n v="135504"/>
    <n v="46739"/>
    <n v="642188"/>
    <n v="210690.25"/>
    <n v="431498.25"/>
    <n v="71208"/>
    <n v="107517"/>
    <n v="59581"/>
    <n v="95041"/>
    <n v="308841"/>
    <n v="253509.5"/>
    <n v="154436"/>
    <n v="99074"/>
    <n v="190312.5"/>
    <n v="63197"/>
    <n v="308859.25"/>
  </r>
  <r>
    <x v="0"/>
    <x v="131"/>
    <n v="4977521"/>
    <n v="3491352.6"/>
    <n v="1486168"/>
    <n v="4677493.2"/>
    <n v="3306147.6"/>
    <n v="1371345"/>
    <n v="1680217"/>
    <n v="1348238.2"/>
    <n v="331980.2"/>
    <n v="1390762"/>
    <n v="1266585"/>
    <n v="124176"/>
    <n v="159058"/>
    <n v="130397"/>
    <n v="2768509.8"/>
    <n v="1821380.6"/>
    <n v="947128"/>
    <n v="599566.19999999995"/>
    <n v="546947.19999999995"/>
    <n v="52619"/>
    <n v="772372.8"/>
    <n v="618290.19999999995"/>
    <n v="154083"/>
    <n v="18107"/>
    <n v="674063.8"/>
    <n v="559781.80000000005"/>
    <n v="114282"/>
    <n v="80202"/>
    <n v="617298.19999999995"/>
    <n v="382897"/>
    <n v="234401"/>
    <n v="189106.2"/>
    <n v="240059"/>
    <n v="120555"/>
    <n v="67578"/>
    <n v="779272.6"/>
    <n v="273248"/>
    <n v="506024.8"/>
    <n v="92197"/>
    <n v="133672"/>
    <n v="48889"/>
    <n v="111914"/>
    <n v="392600.6"/>
    <n v="228766.4"/>
    <n v="136528.79999999999"/>
    <n v="92236.800000000003"/>
    <n v="165566.39999999999"/>
    <n v="63200"/>
    <n v="300027.8"/>
  </r>
  <r>
    <x v="1"/>
    <x v="132"/>
    <n v="3673146"/>
    <n v="2426724.25"/>
    <n v="1246422.75"/>
    <n v="3375051"/>
    <n v="2247423"/>
    <n v="1127628.75"/>
    <n v="1451064.5"/>
    <n v="1141120.25"/>
    <n v="309944.25"/>
    <n v="1205771.5"/>
    <n v="1087020.5"/>
    <n v="118750"/>
    <n v="139707"/>
    <n v="105586"/>
    <n v="1717298"/>
    <n v="986300.5"/>
    <n v="730997.5"/>
    <n v="303606.25"/>
    <n v="253996"/>
    <n v="49610"/>
    <n v="396949"/>
    <n v="294760"/>
    <n v="102189"/>
    <n v="17074"/>
    <n v="326253"/>
    <n v="255267.75"/>
    <n v="70985"/>
    <n v="53622"/>
    <n v="482831.75"/>
    <n v="271936"/>
    <n v="210896"/>
    <n v="175989"/>
    <n v="150563"/>
    <n v="118730.75"/>
    <n v="37549"/>
    <n v="533911"/>
    <n v="165608.25"/>
    <n v="368303.25"/>
    <n v="63950"/>
    <n v="86409"/>
    <n v="52758"/>
    <n v="85056"/>
    <n v="245738"/>
    <n v="206688.5"/>
    <n v="120002.25"/>
    <n v="86687"/>
    <n v="147939.5"/>
    <n v="58749"/>
    <n v="298095"/>
  </r>
  <r>
    <x v="1"/>
    <x v="133"/>
    <n v="3744532.25"/>
    <n v="2469714.75"/>
    <n v="1274817.5"/>
    <n v="3408478"/>
    <n v="2268203"/>
    <n v="1140275.5"/>
    <n v="1485622.75"/>
    <n v="1168446"/>
    <n v="317176.75"/>
    <n v="1232540.75"/>
    <n v="1111432.75"/>
    <n v="121107.25"/>
    <n v="143403"/>
    <n v="109679"/>
    <n v="1697138.25"/>
    <n v="962340"/>
    <n v="734798.75"/>
    <n v="284466"/>
    <n v="235886.75"/>
    <n v="48579"/>
    <n v="380686.25"/>
    <n v="286360.75"/>
    <n v="94326"/>
    <n v="16018"/>
    <n v="316606.25"/>
    <n v="251546.25"/>
    <n v="65061"/>
    <n v="48062"/>
    <n v="470995"/>
    <n v="267791"/>
    <n v="203204"/>
    <n v="172480"/>
    <n v="135322"/>
    <n v="129354"/>
    <n v="33839"/>
    <n v="560991"/>
    <n v="172301"/>
    <n v="388689.75"/>
    <n v="66189"/>
    <n v="89239"/>
    <n v="52440"/>
    <n v="88577"/>
    <n v="264546"/>
    <n v="225717"/>
    <n v="137417"/>
    <n v="88300"/>
    <n v="165702"/>
    <n v="60015"/>
    <n v="336054.25"/>
  </r>
  <r>
    <x v="0"/>
    <x v="134"/>
    <n v="3844358.8"/>
    <n v="2556260.6"/>
    <n v="1288096"/>
    <n v="3533356.4"/>
    <n v="2368613.7999999998"/>
    <n v="1164741"/>
    <n v="1521716.2"/>
    <n v="1201949.2"/>
    <n v="319765.8"/>
    <n v="1263415.2"/>
    <n v="1140207.6000000001"/>
    <n v="123207.8"/>
    <n v="145104"/>
    <n v="113197"/>
    <n v="1792396.4"/>
    <n v="1035784.8"/>
    <n v="756611.2"/>
    <n v="303404.79999999999"/>
    <n v="252993.2"/>
    <n v="50412"/>
    <n v="427584.4"/>
    <n v="325310.40000000002"/>
    <n v="102274"/>
    <n v="15668"/>
    <n v="357345.4"/>
    <n v="287656.2"/>
    <n v="69689"/>
    <n v="54571"/>
    <n v="470192.2"/>
    <n v="273142"/>
    <n v="197050"/>
    <n v="163269.20000000001"/>
    <n v="128337"/>
    <n v="145920"/>
    <n v="32666"/>
    <n v="591215"/>
    <n v="184340"/>
    <n v="406875.2"/>
    <n v="65789"/>
    <n v="86994"/>
    <n v="53285"/>
    <n v="87739"/>
    <n v="297408"/>
    <n v="219243.8"/>
    <n v="130879.8"/>
    <n v="88364"/>
    <n v="159147.79999999999"/>
    <n v="60096"/>
    <n v="311002.40000000002"/>
  </r>
  <r>
    <x v="1"/>
    <x v="135"/>
    <n v="3940404.5"/>
    <n v="2604340"/>
    <n v="1336063.25"/>
    <n v="3609490.75"/>
    <n v="2406850"/>
    <n v="1202639.25"/>
    <n v="1548974.25"/>
    <n v="1217738.75"/>
    <n v="331234"/>
    <n v="1282352.25"/>
    <n v="1155438.5"/>
    <n v="126912"/>
    <n v="149028"/>
    <n v="117594"/>
    <n v="1842357.25"/>
    <n v="1059212.25"/>
    <n v="783144.25"/>
    <n v="307368.5"/>
    <n v="254771.25"/>
    <n v="52597"/>
    <n v="467403"/>
    <n v="354896.75"/>
    <n v="112506"/>
    <n v="16464"/>
    <n v="381766"/>
    <n v="306588"/>
    <n v="75178"/>
    <n v="69173"/>
    <n v="470391.75"/>
    <n v="272150"/>
    <n v="198242"/>
    <n v="158097.75"/>
    <n v="128409"/>
    <n v="151680"/>
    <n v="32205"/>
    <n v="597194"/>
    <n v="177395.25"/>
    <n v="419798.75"/>
    <n v="67372"/>
    <n v="82307"/>
    <n v="52627"/>
    <n v="92109"/>
    <n v="302779"/>
    <n v="218159.25"/>
    <n v="129899"/>
    <n v="88261"/>
    <n v="156775.25"/>
    <n v="61384"/>
    <n v="330913.75"/>
  </r>
  <r>
    <x v="1"/>
    <x v="136"/>
    <n v="3878975.75"/>
    <n v="2584741"/>
    <n v="1294238"/>
    <n v="3553897.75"/>
    <n v="2390461.25"/>
    <n v="1163440"/>
    <n v="1536945.75"/>
    <n v="1211255.5"/>
    <n v="325693.25"/>
    <n v="1275594"/>
    <n v="1148656.75"/>
    <n v="126937"/>
    <n v="144356.75"/>
    <n v="116995"/>
    <n v="1811321.75"/>
    <n v="1058679.75"/>
    <n v="752642.75"/>
    <n v="295644.25"/>
    <n v="244499.75"/>
    <n v="51145"/>
    <n v="466501.5"/>
    <n v="355506.75"/>
    <n v="110994"/>
    <n v="15508"/>
    <n v="383189.5"/>
    <n v="309102.75"/>
    <n v="74086"/>
    <n v="67804"/>
    <n v="465508"/>
    <n v="278105.25"/>
    <n v="187403"/>
    <n v="154787"/>
    <n v="124671"/>
    <n v="153913"/>
    <n v="32137"/>
    <n v="583668"/>
    <n v="180567"/>
    <n v="403101.25"/>
    <n v="67070"/>
    <n v="80140"/>
    <n v="48124"/>
    <n v="86277"/>
    <n v="302057"/>
    <n v="205630.25"/>
    <n v="120526"/>
    <n v="85104"/>
    <n v="145538.25"/>
    <n v="60092"/>
    <n v="325078"/>
  </r>
  <r>
    <x v="0"/>
    <x v="137"/>
    <n v="4007033"/>
    <n v="2658389.6"/>
    <n v="1348644.2"/>
    <n v="3666562.8"/>
    <n v="2453497.4"/>
    <n v="1213066.2"/>
    <n v="1543524.8"/>
    <n v="1216441.6000000001"/>
    <n v="327083.8"/>
    <n v="1280309.6000000001"/>
    <n v="1153914.6000000001"/>
    <n v="126397"/>
    <n v="146691.20000000001"/>
    <n v="116524"/>
    <n v="1910390.2"/>
    <n v="1109949.6000000001"/>
    <n v="800440.4"/>
    <n v="317044.40000000002"/>
    <n v="264632.2"/>
    <n v="52412"/>
    <n v="486281.6"/>
    <n v="371108.4"/>
    <n v="115174"/>
    <n v="17054"/>
    <n v="399679.6"/>
    <n v="321438.2"/>
    <n v="78242"/>
    <n v="69548"/>
    <n v="493211.2"/>
    <n v="286910.8"/>
    <n v="206300"/>
    <n v="175784.2"/>
    <n v="137909"/>
    <n v="144294"/>
    <n v="35224"/>
    <n v="613853"/>
    <n v="187298.6"/>
    <n v="426554"/>
    <n v="71467"/>
    <n v="85384"/>
    <n v="52288"/>
    <n v="92772"/>
    <n v="311942"/>
    <n v="212647.8"/>
    <n v="127106.2"/>
    <n v="85542"/>
    <n v="152111.79999999999"/>
    <n v="60536"/>
    <n v="340470.2"/>
  </r>
  <r>
    <x v="1"/>
    <x v="138"/>
    <n v="4076336.25"/>
    <n v="2711744.25"/>
    <n v="1364593"/>
    <n v="3751002.25"/>
    <n v="2516623.5"/>
    <n v="1234380"/>
    <n v="1576186"/>
    <n v="1242796"/>
    <n v="333390.75"/>
    <n v="1310287"/>
    <n v="1179007.25"/>
    <n v="131280"/>
    <n v="147403"/>
    <n v="118496"/>
    <n v="1956486.25"/>
    <n v="1143348.5"/>
    <n v="813138.25"/>
    <n v="339654.5"/>
    <n v="284549.75"/>
    <n v="55104"/>
    <n v="511441.75"/>
    <n v="388019.75"/>
    <n v="123422"/>
    <n v="17824"/>
    <n v="420548.75"/>
    <n v="335902"/>
    <n v="84647"/>
    <n v="73069"/>
    <n v="493038"/>
    <n v="280120.25"/>
    <n v="212918"/>
    <n v="178464"/>
    <n v="134347"/>
    <n v="145534"/>
    <n v="34693"/>
    <n v="612352"/>
    <n v="190658.25"/>
    <n v="421693.75"/>
    <n v="76036"/>
    <n v="86442"/>
    <n v="53051"/>
    <n v="95747"/>
    <n v="301076"/>
    <n v="218330"/>
    <n v="130479"/>
    <n v="87851"/>
    <n v="159760"/>
    <n v="58570"/>
    <n v="325334"/>
  </r>
  <r>
    <x v="1"/>
    <x v="139"/>
    <n v="3938373.75"/>
    <n v="2631327.5"/>
    <n v="1307047.5"/>
    <n v="3611395.25"/>
    <n v="2435501"/>
    <n v="1175895.5"/>
    <n v="1561158.5"/>
    <n v="1231710.75"/>
    <n v="329448"/>
    <n v="1299679.5"/>
    <n v="1168508.25"/>
    <n v="131172"/>
    <n v="143357"/>
    <n v="118122"/>
    <n v="1844868.75"/>
    <n v="1082716.5"/>
    <n v="762153.5"/>
    <n v="313463.75"/>
    <n v="260779"/>
    <n v="52685"/>
    <n v="467855"/>
    <n v="350646.5"/>
    <n v="117209"/>
    <n v="16430"/>
    <n v="380082"/>
    <n v="300666.75"/>
    <n v="79415"/>
    <n v="71343"/>
    <n v="483564"/>
    <n v="284891.75"/>
    <n v="198672"/>
    <n v="167976"/>
    <n v="138170"/>
    <n v="143025"/>
    <n v="34393"/>
    <n v="579986"/>
    <n v="186399"/>
    <n v="393586.75"/>
    <n v="69274"/>
    <n v="87280"/>
    <n v="51406"/>
    <n v="88030"/>
    <n v="283996"/>
    <n v="205368"/>
    <n v="121073.75"/>
    <n v="84294"/>
    <n v="146499"/>
    <n v="58869"/>
    <n v="326978.5"/>
  </r>
  <r>
    <x v="0"/>
    <x v="140"/>
    <n v="3950193.6"/>
    <n v="2651190.7999999998"/>
    <n v="1298997.8"/>
    <n v="3607500"/>
    <n v="2446477.7999999998"/>
    <n v="1161016.8"/>
    <n v="1528261.2"/>
    <n v="1209028.3999999999"/>
    <n v="319230.2"/>
    <n v="1273965.2"/>
    <n v="1149101.6000000001"/>
    <n v="124863"/>
    <n v="141238"/>
    <n v="113058"/>
    <n v="1861231"/>
    <n v="1105177.3999999999"/>
    <n v="756051.6"/>
    <n v="320574.8"/>
    <n v="270698.40000000002"/>
    <n v="49877"/>
    <n v="476181.4"/>
    <n v="362262.6"/>
    <n v="113918"/>
    <n v="17051"/>
    <n v="393724.4"/>
    <n v="316363"/>
    <n v="77361"/>
    <n v="65406"/>
    <n v="481636.8"/>
    <n v="283434"/>
    <n v="198203"/>
    <n v="172671.8"/>
    <n v="138343"/>
    <n v="135799"/>
    <n v="34823"/>
    <n v="582838"/>
    <n v="188784"/>
    <n v="394054.2"/>
    <n v="70030"/>
    <n v="93580"/>
    <n v="48492"/>
    <n v="92243"/>
    <n v="278493"/>
    <n v="218007.8"/>
    <n v="132272"/>
    <n v="85735"/>
    <n v="159599.79999999999"/>
    <n v="58408"/>
    <n v="342693.6"/>
  </r>
  <r>
    <x v="1"/>
    <x v="141"/>
    <n v="4170080"/>
    <n v="2829048.75"/>
    <n v="1341035.75"/>
    <n v="3827453.25"/>
    <n v="2621486.75"/>
    <n v="1205970.75"/>
    <n v="1557919"/>
    <n v="1233954.5"/>
    <n v="323967"/>
    <n v="1298249"/>
    <n v="1173020.25"/>
    <n v="125232"/>
    <n v="145004"/>
    <n v="114666"/>
    <n v="2025442.25"/>
    <n v="1230841.5"/>
    <n v="794602.75"/>
    <n v="352168.75"/>
    <n v="300925.75"/>
    <n v="51243"/>
    <n v="532197.5"/>
    <n v="415527.25"/>
    <n v="116671"/>
    <n v="19088"/>
    <n v="445575.5"/>
    <n v="366645"/>
    <n v="78931"/>
    <n v="67534"/>
    <n v="529482"/>
    <n v="312730.25"/>
    <n v="216752"/>
    <n v="191929"/>
    <n v="156592"/>
    <n v="141027"/>
    <n v="39934"/>
    <n v="611594"/>
    <n v="201656.75"/>
    <n v="409936.75"/>
    <n v="70845"/>
    <n v="100991"/>
    <n v="55599"/>
    <n v="94645"/>
    <n v="289514"/>
    <n v="244092"/>
    <n v="156690.75"/>
    <n v="87401"/>
    <n v="184176"/>
    <n v="59916"/>
    <n v="342626.75"/>
  </r>
  <r>
    <x v="1"/>
    <x v="142"/>
    <n v="4515709"/>
    <n v="3143228.25"/>
    <n v="1372480.5"/>
    <n v="4153486.75"/>
    <n v="2918885.75"/>
    <n v="1234600.5"/>
    <n v="1612837.5"/>
    <n v="1289653"/>
    <n v="323183.25"/>
    <n v="1348903.5"/>
    <n v="1225095.5"/>
    <n v="123806"/>
    <n v="145438"/>
    <n v="118496"/>
    <n v="2286200.5"/>
    <n v="1462757.5"/>
    <n v="823443.5"/>
    <n v="454185.25"/>
    <n v="401312"/>
    <n v="52873"/>
    <n v="600020.25"/>
    <n v="479609.75"/>
    <n v="120410"/>
    <n v="19391"/>
    <n v="515293.25"/>
    <n v="433069.25"/>
    <n v="82224"/>
    <n v="65336"/>
    <n v="570293.25"/>
    <n v="344361.75"/>
    <n v="225931"/>
    <n v="197972"/>
    <n v="183185"/>
    <n v="141121.25"/>
    <n v="48015"/>
    <n v="661701.75"/>
    <n v="237472.75"/>
    <n v="424229"/>
    <n v="76097"/>
    <n v="110505"/>
    <n v="58737"/>
    <n v="98190"/>
    <n v="318172.75"/>
    <n v="254448.75"/>
    <n v="166475.25"/>
    <n v="87973.75"/>
    <n v="192785.75"/>
    <n v="61663"/>
    <n v="362222.25"/>
  </r>
  <r>
    <x v="0"/>
    <x v="143"/>
    <n v="5277168"/>
    <n v="3831646.4"/>
    <n v="1445520.8"/>
    <n v="4930720.5999999996"/>
    <n v="3616997.6"/>
    <n v="1313721.8"/>
    <n v="1791416.6"/>
    <n v="1462404.6"/>
    <n v="329011"/>
    <n v="1496856.6"/>
    <n v="1374938.6"/>
    <n v="121917"/>
    <n v="157995"/>
    <n v="136565"/>
    <n v="2905975.8"/>
    <n v="2001752.8"/>
    <n v="904222.6"/>
    <n v="630686.80000000005"/>
    <n v="573473.19999999995"/>
    <n v="57214"/>
    <n v="824697.8"/>
    <n v="675736.4"/>
    <n v="148962"/>
    <n v="21537"/>
    <n v="714961.8"/>
    <n v="610753"/>
    <n v="104209"/>
    <n v="88199"/>
    <n v="672176"/>
    <n v="430385"/>
    <n v="241790.8"/>
    <n v="219584"/>
    <n v="249716"/>
    <n v="132216"/>
    <n v="70660"/>
    <n v="778415.2"/>
    <n v="322159.2"/>
    <n v="456256"/>
    <n v="96172"/>
    <n v="138809"/>
    <n v="50324"/>
    <n v="92055"/>
    <n v="401055.2"/>
    <n v="233328.2"/>
    <n v="152840.20000000001"/>
    <n v="80488.2"/>
    <n v="173270.2"/>
    <n v="60058"/>
    <n v="346447.4"/>
  </r>
  <r>
    <x v="1"/>
    <x v="144"/>
    <n v="3904015.5"/>
    <n v="2640605.75"/>
    <n v="1263412"/>
    <n v="3565182"/>
    <n v="2435804.75"/>
    <n v="1129380"/>
    <n v="1525179"/>
    <n v="1214451.25"/>
    <n v="310729"/>
    <n v="1277260"/>
    <n v="1160457.5"/>
    <n v="116803"/>
    <n v="141826"/>
    <n v="106093"/>
    <n v="1837806.25"/>
    <n v="1095642.5"/>
    <n v="742165"/>
    <n v="323150"/>
    <n v="275106.5"/>
    <n v="48043"/>
    <n v="424263.75"/>
    <n v="323690.25"/>
    <n v="100574"/>
    <n v="18835"/>
    <n v="348052.75"/>
    <n v="280046.25"/>
    <n v="68007"/>
    <n v="57376"/>
    <n v="535270"/>
    <n v="318572.75"/>
    <n v="216697"/>
    <n v="195439"/>
    <n v="165630"/>
    <n v="132979"/>
    <n v="41222"/>
    <n v="555122.5"/>
    <n v="178272.25"/>
    <n v="376851"/>
    <n v="65237"/>
    <n v="93132"/>
    <n v="42267"/>
    <n v="89136"/>
    <n v="265350.5"/>
    <n v="202196.75"/>
    <n v="125711"/>
    <n v="76486"/>
    <n v="146361.75"/>
    <n v="55835"/>
    <n v="338833.5"/>
  </r>
  <r>
    <x v="1"/>
    <x v="145"/>
    <n v="3948262.25"/>
    <n v="2645454.75"/>
    <n v="1302807.5"/>
    <n v="3582819.25"/>
    <n v="2425240.5"/>
    <n v="1157578.5"/>
    <n v="1567810"/>
    <n v="1246300.75"/>
    <n v="321511"/>
    <n v="1308931"/>
    <n v="1186241.75"/>
    <n v="122690"/>
    <n v="146355"/>
    <n v="112524"/>
    <n v="1784669.5"/>
    <n v="1026846.75"/>
    <n v="757820.75"/>
    <n v="297274.75"/>
    <n v="249185"/>
    <n v="48090"/>
    <n v="398424"/>
    <n v="301189.25"/>
    <n v="97235"/>
    <n v="17089"/>
    <n v="330777"/>
    <n v="264898.5"/>
    <n v="65878"/>
    <n v="50558"/>
    <n v="503256"/>
    <n v="293624.25"/>
    <n v="209632"/>
    <n v="181525"/>
    <n v="143847"/>
    <n v="141928"/>
    <n v="35956"/>
    <n v="585714.75"/>
    <n v="182849.75"/>
    <n v="402864"/>
    <n v="68299"/>
    <n v="95764"/>
    <n v="43807"/>
    <n v="90398"/>
    <n v="287446.75"/>
    <n v="230339.75"/>
    <n v="152093"/>
    <n v="78246.75"/>
    <n v="175219.75"/>
    <n v="55120"/>
    <n v="365443"/>
  </r>
  <r>
    <x v="0"/>
    <x v="146"/>
    <n v="3983958.8"/>
    <n v="2685938.2"/>
    <n v="1298018.6000000001"/>
    <n v="3660552.2"/>
    <n v="2489859.4"/>
    <n v="1170690.6000000001"/>
    <n v="1599405.2"/>
    <n v="1279132.8"/>
    <n v="320270.2"/>
    <n v="1340582.2"/>
    <n v="1217408.2"/>
    <n v="123173.2"/>
    <n v="145985"/>
    <n v="112838"/>
    <n v="1836980"/>
    <n v="1065459.6000000001"/>
    <n v="771520.2"/>
    <n v="309507.20000000001"/>
    <n v="260603.2"/>
    <n v="48904"/>
    <n v="424362.8"/>
    <n v="323654.8"/>
    <n v="100708"/>
    <n v="17188"/>
    <n v="354179.8"/>
    <n v="285687.2"/>
    <n v="68493"/>
    <n v="52995"/>
    <n v="501908"/>
    <n v="294158.2"/>
    <n v="207750"/>
    <n v="180614"/>
    <n v="138116"/>
    <n v="148033"/>
    <n v="35145"/>
    <n v="601202"/>
    <n v="187044"/>
    <n v="414157.8"/>
    <n v="67447"/>
    <n v="95635"/>
    <n v="42765"/>
    <n v="92357"/>
    <n v="302998"/>
    <n v="224167"/>
    <n v="145267"/>
    <n v="78900.2"/>
    <n v="168831"/>
    <n v="55336"/>
    <n v="323406.59999999998"/>
  </r>
  <r>
    <x v="1"/>
    <x v="147"/>
    <n v="4110573.75"/>
    <n v="2783268.25"/>
    <n v="1327305.75"/>
    <n v="3780753"/>
    <n v="2584669.25"/>
    <n v="1196083.75"/>
    <n v="1642092"/>
    <n v="1313273.5"/>
    <n v="328818.75"/>
    <n v="1373890"/>
    <n v="1247335.75"/>
    <n v="126555"/>
    <n v="149439"/>
    <n v="118763"/>
    <n v="1923991.75"/>
    <n v="1136433"/>
    <n v="787559"/>
    <n v="315736.5"/>
    <n v="265808.5"/>
    <n v="49928"/>
    <n v="466238.25"/>
    <n v="357896"/>
    <n v="108343"/>
    <n v="18372"/>
    <n v="387506.25"/>
    <n v="314162.5"/>
    <n v="73344"/>
    <n v="60360"/>
    <n v="522286"/>
    <n v="318082"/>
    <n v="204204"/>
    <n v="183339.25"/>
    <n v="137568.75"/>
    <n v="166943"/>
    <n v="34435"/>
    <n v="619731"/>
    <n v="194646.75"/>
    <n v="425083.75"/>
    <n v="68747"/>
    <n v="92574"/>
    <n v="42811"/>
    <n v="89437"/>
    <n v="326162"/>
    <n v="214669.25"/>
    <n v="134962.75"/>
    <n v="79706"/>
    <n v="158335.25"/>
    <n v="56334"/>
    <n v="329820.75"/>
  </r>
  <r>
    <x v="1"/>
    <x v="148"/>
    <n v="4097468.25"/>
    <n v="2773941.25"/>
    <n v="1323530.25"/>
    <n v="3772192.5"/>
    <n v="2577809.75"/>
    <n v="1194386.25"/>
    <n v="1635777"/>
    <n v="1304641"/>
    <n v="331139.25"/>
    <n v="1365317"/>
    <n v="1238132.75"/>
    <n v="127187"/>
    <n v="148470"/>
    <n v="121990"/>
    <n v="1933115.5"/>
    <n v="1141849"/>
    <n v="791267"/>
    <n v="312047.25"/>
    <n v="262359.75"/>
    <n v="49687"/>
    <n v="495685.25"/>
    <n v="382009"/>
    <n v="113676"/>
    <n v="16329"/>
    <n v="411669.25"/>
    <n v="333560.25"/>
    <n v="78109"/>
    <n v="67687"/>
    <n v="491032"/>
    <n v="300724"/>
    <n v="190308"/>
    <n v="162625"/>
    <n v="121479"/>
    <n v="175603"/>
    <n v="31325"/>
    <n v="634351"/>
    <n v="196755.25"/>
    <n v="437596"/>
    <n v="70417"/>
    <n v="86702"/>
    <n v="38561"/>
    <n v="86303"/>
    <n v="352368"/>
    <n v="203300"/>
    <n v="131319.75"/>
    <n v="71980"/>
    <n v="147837"/>
    <n v="55463"/>
    <n v="325275.75"/>
  </r>
  <r>
    <x v="0"/>
    <x v="149"/>
    <n v="4106607"/>
    <n v="2768331"/>
    <n v="1338276.6000000001"/>
    <n v="3760633.4"/>
    <n v="2558299.7999999998"/>
    <n v="1202334.6000000001"/>
    <n v="1645932.2"/>
    <n v="1313696.6000000001"/>
    <n v="332237.2"/>
    <n v="1373281.2"/>
    <n v="1246766.2"/>
    <n v="126514"/>
    <n v="151163"/>
    <n v="121488"/>
    <n v="1899448.6"/>
    <n v="1102827"/>
    <n v="796620.4"/>
    <n v="313556.8"/>
    <n v="261648"/>
    <n v="51909"/>
    <n v="469221.4"/>
    <n v="360891.8"/>
    <n v="108329"/>
    <n v="16158"/>
    <n v="393105.4"/>
    <n v="316981"/>
    <n v="76124"/>
    <n v="59958"/>
    <n v="490783.2"/>
    <n v="287781"/>
    <n v="203002"/>
    <n v="181478"/>
    <n v="128272.2"/>
    <n v="148274"/>
    <n v="32759"/>
    <n v="625887.19999999995"/>
    <n v="192506.8"/>
    <n v="433380.2"/>
    <n v="73005"/>
    <n v="90984"/>
    <n v="40765"/>
    <n v="89971"/>
    <n v="331162.2"/>
    <n v="215252.6"/>
    <n v="141776.20000000001"/>
    <n v="73477"/>
    <n v="159002.6"/>
    <n v="56250"/>
    <n v="345973.6"/>
  </r>
  <r>
    <x v="1"/>
    <x v="150"/>
    <n v="4196901.5"/>
    <n v="2835887.75"/>
    <n v="1361012.5"/>
    <n v="3850450"/>
    <n v="2626726"/>
    <n v="1223723.5"/>
    <n v="1633409"/>
    <n v="1299362.75"/>
    <n v="334047.75"/>
    <n v="1361371"/>
    <n v="1233853.75"/>
    <n v="127517"/>
    <n v="151730"/>
    <n v="120308"/>
    <n v="2004474.25"/>
    <n v="1188551.25"/>
    <n v="815921.5"/>
    <n v="344684"/>
    <n v="290622"/>
    <n v="54062"/>
    <n v="517487.25"/>
    <n v="399101.75"/>
    <n v="118385"/>
    <n v="20163"/>
    <n v="429518.25"/>
    <n v="347622.25"/>
    <n v="81896"/>
    <n v="67806"/>
    <n v="513962"/>
    <n v="299582.75"/>
    <n v="214379"/>
    <n v="188968"/>
    <n v="135675"/>
    <n v="154266"/>
    <n v="35053"/>
    <n v="628341"/>
    <n v="199244.75"/>
    <n v="429096"/>
    <n v="75350"/>
    <n v="92949"/>
    <n v="40827"/>
    <n v="95371"/>
    <n v="323844"/>
    <n v="212566.75"/>
    <n v="138812"/>
    <n v="73754.25"/>
    <n v="156354.75"/>
    <n v="56212"/>
    <n v="346451.5"/>
  </r>
  <r>
    <x v="1"/>
    <x v="151"/>
    <n v="4129273.25"/>
    <n v="2780611.5"/>
    <n v="1348658.25"/>
    <n v="3772102.5"/>
    <n v="2565282.25"/>
    <n v="1206817.25"/>
    <n v="1635659"/>
    <n v="1299321"/>
    <n v="336332.75"/>
    <n v="1363428"/>
    <n v="1233154.25"/>
    <n v="130271"/>
    <n v="150673"/>
    <n v="121558"/>
    <n v="1925772.75"/>
    <n v="1129880"/>
    <n v="795894.5"/>
    <n v="323301.25"/>
    <n v="270924"/>
    <n v="52377"/>
    <n v="487024.25"/>
    <n v="367679.25"/>
    <n v="119346"/>
    <n v="17861"/>
    <n v="399312.25"/>
    <n v="315446.75"/>
    <n v="83866"/>
    <n v="69851"/>
    <n v="496770"/>
    <n v="291089.25"/>
    <n v="205681"/>
    <n v="174596"/>
    <n v="135049"/>
    <n v="153540"/>
    <n v="33585"/>
    <n v="618677.25"/>
    <n v="200187.25"/>
    <n v="418490"/>
    <n v="76285"/>
    <n v="93970"/>
    <n v="41667"/>
    <n v="93659"/>
    <n v="313096.25"/>
    <n v="210670.75"/>
    <n v="136081.25"/>
    <n v="74590"/>
    <n v="155025.75"/>
    <n v="55645"/>
    <n v="357170.75"/>
  </r>
  <r>
    <x v="0"/>
    <x v="152"/>
    <n v="4091593.6"/>
    <n v="2775723.8"/>
    <n v="1315871"/>
    <n v="3722821.6"/>
    <n v="2553960"/>
    <n v="1168862"/>
    <n v="1590388"/>
    <n v="1270227.6000000001"/>
    <n v="320161.2"/>
    <n v="1331980"/>
    <n v="1207473.2"/>
    <n v="124507.8"/>
    <n v="142526"/>
    <n v="115882"/>
    <n v="1909210"/>
    <n v="1140068.3999999999"/>
    <n v="769141"/>
    <n v="319740.79999999999"/>
    <n v="268849.2"/>
    <n v="50892"/>
    <n v="478293.6"/>
    <n v="365610"/>
    <n v="112683"/>
    <n v="16797"/>
    <n v="399244.6"/>
    <n v="319675.59999999998"/>
    <n v="79568"/>
    <n v="62252"/>
    <n v="513873.6"/>
    <n v="308372.8"/>
    <n v="205501"/>
    <n v="185413.8"/>
    <n v="144756"/>
    <n v="147316.79999999999"/>
    <n v="36387"/>
    <n v="597302"/>
    <n v="197237.2"/>
    <n v="400065.2"/>
    <n v="73219"/>
    <n v="98042"/>
    <n v="39441"/>
    <n v="91314"/>
    <n v="295286"/>
    <n v="223223.6"/>
    <n v="143664"/>
    <n v="79559.8"/>
    <n v="166298.6"/>
    <n v="56925"/>
    <n v="368772"/>
  </r>
  <r>
    <x v="1"/>
    <x v="153"/>
    <n v="4226913.75"/>
    <n v="2914911.5"/>
    <n v="1311997.5"/>
    <n v="3878361.25"/>
    <n v="2702629.75"/>
    <n v="1175727.5"/>
    <n v="1621464"/>
    <n v="1300963.5"/>
    <n v="320498.25"/>
    <n v="1361342"/>
    <n v="1238195"/>
    <n v="123146"/>
    <n v="145212"/>
    <n v="114910"/>
    <n v="2012557.25"/>
    <n v="1235495.5"/>
    <n v="777060.5"/>
    <n v="345065.25"/>
    <n v="294046"/>
    <n v="51019"/>
    <n v="519178"/>
    <n v="406085.75"/>
    <n v="113092"/>
    <n v="17838"/>
    <n v="440437"/>
    <n v="360199"/>
    <n v="80238"/>
    <n v="60903"/>
    <n v="536159.25"/>
    <n v="323229"/>
    <n v="212930"/>
    <n v="190055.25"/>
    <n v="156963"/>
    <n v="149123"/>
    <n v="40018"/>
    <n v="612154.75"/>
    <n v="212135.25"/>
    <n v="400020.25"/>
    <n v="71418"/>
    <n v="104492"/>
    <n v="43661"/>
    <n v="93387"/>
    <n v="299196.75"/>
    <n v="244340"/>
    <n v="166170.75"/>
    <n v="78168.75"/>
    <n v="186210"/>
    <n v="58130"/>
    <n v="348552.5"/>
  </r>
  <r>
    <x v="1"/>
    <x v="154"/>
    <n v="4606993.5"/>
    <n v="3252148.5"/>
    <n v="1354848.25"/>
    <n v="4257841"/>
    <n v="3034803.25"/>
    <n v="1223041.25"/>
    <n v="1688808.5"/>
    <n v="1365993"/>
    <n v="322816.75"/>
    <n v="1421525.5"/>
    <n v="1297513"/>
    <n v="124013"/>
    <n v="148118"/>
    <n v="119165"/>
    <n v="2306681.5"/>
    <n v="1484387"/>
    <n v="822296.25"/>
    <n v="457018.75"/>
    <n v="402535.75"/>
    <n v="54483"/>
    <n v="601113"/>
    <n v="482946.5"/>
    <n v="118167"/>
    <n v="19431"/>
    <n v="520813"/>
    <n v="436519.25"/>
    <n v="84294"/>
    <n v="60869"/>
    <n v="575531"/>
    <n v="349503"/>
    <n v="226028"/>
    <n v="197857"/>
    <n v="183179"/>
    <n v="146437"/>
    <n v="48058"/>
    <n v="673018.75"/>
    <n v="249401"/>
    <n v="423618"/>
    <n v="78198"/>
    <n v="116582"/>
    <n v="43635"/>
    <n v="98895"/>
    <n v="335708.75"/>
    <n v="262351"/>
    <n v="184423.25"/>
    <n v="77928.25"/>
    <n v="205012"/>
    <n v="57339"/>
    <n v="349152.5"/>
  </r>
  <r>
    <x v="0"/>
    <x v="155"/>
    <n v="5322440.8"/>
    <n v="3903657.6"/>
    <n v="1418781.8"/>
    <n v="4999206.4000000004"/>
    <n v="3702374.6"/>
    <n v="1296829.8"/>
    <n v="1862260.4"/>
    <n v="1531860.6"/>
    <n v="330399"/>
    <n v="1564819.4"/>
    <n v="1439999.6"/>
    <n v="124820"/>
    <n v="161687"/>
    <n v="135754"/>
    <n v="2902427.4"/>
    <n v="2004576.8"/>
    <n v="897849.8"/>
    <n v="624122.19999999995"/>
    <n v="565615.19999999995"/>
    <n v="58507"/>
    <n v="796805.2"/>
    <n v="658987.6"/>
    <n v="137817"/>
    <n v="17024"/>
    <n v="704188.2"/>
    <n v="602895.19999999995"/>
    <n v="101293"/>
    <n v="75593"/>
    <n v="689670"/>
    <n v="452799"/>
    <n v="236871"/>
    <n v="214825"/>
    <n v="262914"/>
    <n v="137114"/>
    <n v="74817"/>
    <n v="791830"/>
    <n v="327175"/>
    <n v="464655"/>
    <n v="99288"/>
    <n v="152179"/>
    <n v="32895"/>
    <n v="98142"/>
    <n v="409326"/>
    <n v="234518.6"/>
    <n v="165937.20000000001"/>
    <n v="68581"/>
    <n v="180259.6"/>
    <n v="54259"/>
    <n v="323234.40000000002"/>
  </r>
  <r>
    <x v="1"/>
    <x v="156"/>
    <n v="3981974.25"/>
    <n v="2748699.75"/>
    <n v="1233272"/>
    <n v="3664589.5"/>
    <n v="2555511.25"/>
    <n v="1109076"/>
    <n v="1583953.25"/>
    <n v="1274033"/>
    <n v="309918.75"/>
    <n v="1336549.25"/>
    <n v="1216201.75"/>
    <n v="120347"/>
    <n v="139894"/>
    <n v="107510"/>
    <n v="1874732"/>
    <n v="1143652"/>
    <n v="731079"/>
    <n v="319037.25"/>
    <n v="272171.25"/>
    <n v="46866"/>
    <n v="431828.5"/>
    <n v="330977"/>
    <n v="100851"/>
    <n v="18246"/>
    <n v="358992.5"/>
    <n v="287946.75"/>
    <n v="71045"/>
    <n v="54590"/>
    <n v="557567.25"/>
    <n v="344996.25"/>
    <n v="212571"/>
    <n v="192796.25"/>
    <n v="182553"/>
    <n v="136895"/>
    <n v="45323"/>
    <n v="566299"/>
    <n v="195508"/>
    <n v="370791"/>
    <n v="67836"/>
    <n v="94693"/>
    <n v="41717"/>
    <n v="95652"/>
    <n v="266401"/>
    <n v="205904.25"/>
    <n v="137826.25"/>
    <n v="68078.25"/>
    <n v="154448.25"/>
    <n v="51456"/>
    <n v="317384.75"/>
  </r>
  <r>
    <x v="1"/>
    <x v="157"/>
    <n v="4011448.25"/>
    <n v="2752656"/>
    <n v="1258791.75"/>
    <n v="3661457.75"/>
    <n v="2540257.25"/>
    <n v="1121199.75"/>
    <n v="1628878"/>
    <n v="1311249.75"/>
    <n v="317628.25"/>
    <n v="1369518"/>
    <n v="1245459.25"/>
    <n v="124059"/>
    <n v="143231"/>
    <n v="116129"/>
    <n v="1802513.5"/>
    <n v="1068118.25"/>
    <n v="734394.75"/>
    <n v="296201"/>
    <n v="250086.25"/>
    <n v="46115"/>
    <n v="399454.25"/>
    <n v="303749.25"/>
    <n v="95706"/>
    <n v="17189"/>
    <n v="335390.25"/>
    <n v="268592"/>
    <n v="66799"/>
    <n v="46875"/>
    <n v="526076"/>
    <n v="314308.75"/>
    <n v="211767"/>
    <n v="182875"/>
    <n v="151574"/>
    <n v="153804"/>
    <n v="37823"/>
    <n v="580782.25"/>
    <n v="199975"/>
    <n v="380807"/>
    <n v="68378"/>
    <n v="96203"/>
    <n v="37585"/>
    <n v="98724"/>
    <n v="279892.25"/>
    <n v="230066.25"/>
    <n v="160889.25"/>
    <n v="69176.75"/>
    <n v="179785.25"/>
    <n v="50281"/>
    <n v="349990.5"/>
  </r>
  <r>
    <x v="0"/>
    <x v="158"/>
    <n v="4115449.2"/>
    <n v="2848339.4"/>
    <n v="1267114"/>
    <n v="3791458.8"/>
    <n v="2650532.6"/>
    <n v="1140930"/>
    <n v="1689401.8"/>
    <n v="1364737.6"/>
    <n v="324667"/>
    <n v="1423778.6"/>
    <n v="1296233"/>
    <n v="127545.2"/>
    <n v="147233.20000000001"/>
    <n v="118390"/>
    <n v="1872431.8"/>
    <n v="1126306.2"/>
    <n v="746127"/>
    <n v="316049.59999999998"/>
    <n v="267774.59999999998"/>
    <n v="48275"/>
    <n v="439299.4"/>
    <n v="337028"/>
    <n v="102271"/>
    <n v="17088"/>
    <n v="371385.4"/>
    <n v="299766.2"/>
    <n v="71619"/>
    <n v="50826"/>
    <n v="517348.8"/>
    <n v="315790.2"/>
    <n v="201559"/>
    <n v="170357.8"/>
    <n v="144408"/>
    <n v="165846"/>
    <n v="36737"/>
    <n v="599734"/>
    <n v="205712.2"/>
    <n v="394021.8"/>
    <n v="69268"/>
    <n v="94924"/>
    <n v="38020"/>
    <n v="96128"/>
    <n v="301394"/>
    <n v="229625.2"/>
    <n v="159488.79999999999"/>
    <n v="70136"/>
    <n v="179472.2"/>
    <n v="50153"/>
    <n v="323990.40000000002"/>
  </r>
  <r>
    <x v="1"/>
    <x v="159"/>
    <n v="4153857.5"/>
    <n v="2839478.5"/>
    <n v="1314378.75"/>
    <n v="3796563.5"/>
    <n v="2621770.5"/>
    <n v="1174792.75"/>
    <n v="1640303.75"/>
    <n v="1311542"/>
    <n v="328761"/>
    <n v="1373954.75"/>
    <n v="1244418"/>
    <n v="129537"/>
    <n v="145404"/>
    <n v="120945"/>
    <n v="1942603.5"/>
    <n v="1166260.75"/>
    <n v="776342.75"/>
    <n v="315094"/>
    <n v="266585"/>
    <n v="48509"/>
    <n v="468704"/>
    <n v="361629.75"/>
    <n v="107074"/>
    <n v="17210"/>
    <n v="392356"/>
    <n v="317674.75"/>
    <n v="74681"/>
    <n v="59138"/>
    <n v="524648.75"/>
    <n v="325644"/>
    <n v="199005"/>
    <n v="170970"/>
    <n v="141932"/>
    <n v="176240.75"/>
    <n v="35506"/>
    <n v="634156.75"/>
    <n v="212402.25"/>
    <n v="421755"/>
    <n v="69619"/>
    <n v="90956"/>
    <n v="36643"/>
    <n v="100234"/>
    <n v="336704.75"/>
    <n v="213656.25"/>
    <n v="143967.75"/>
    <n v="69689"/>
    <n v="162701.25"/>
    <n v="50955"/>
    <n v="357294"/>
  </r>
  <r>
    <x v="1"/>
    <x v="160"/>
    <n v="4233202"/>
    <n v="2902283.25"/>
    <n v="1330915"/>
    <n v="3872604.25"/>
    <n v="2682267.5"/>
    <n v="1190333"/>
    <n v="1690056.5"/>
    <n v="1354156.5"/>
    <n v="335898"/>
    <n v="1415635.5"/>
    <n v="1283063.25"/>
    <n v="132570"/>
    <n v="149432"/>
    <n v="124989"/>
    <n v="1974805.5"/>
    <n v="1186104.75"/>
    <n v="788699"/>
    <n v="314342.5"/>
    <n v="264117"/>
    <n v="50225"/>
    <n v="496078"/>
    <n v="383572"/>
    <n v="112505"/>
    <n v="15405"/>
    <n v="417835"/>
    <n v="338233.25"/>
    <n v="79601"/>
    <n v="62838"/>
    <n v="516040"/>
    <n v="320153"/>
    <n v="195887"/>
    <n v="165719"/>
    <n v="135027"/>
    <n v="180465"/>
    <n v="34829"/>
    <n v="648345"/>
    <n v="218262.75"/>
    <n v="430082.25"/>
    <n v="70783"/>
    <n v="88618"/>
    <n v="33220"/>
    <n v="99661"/>
    <n v="356063"/>
    <n v="207742.25"/>
    <n v="142006.25"/>
    <n v="65736"/>
    <n v="157956.25"/>
    <n v="49786"/>
    <n v="360597.75"/>
  </r>
  <r>
    <x v="0"/>
    <x v="161"/>
    <n v="4246167.2"/>
    <n v="2913158"/>
    <n v="1333011.6000000001"/>
    <n v="3867913.2"/>
    <n v="2680843.2000000002"/>
    <n v="1187072.6000000001"/>
    <n v="1689791.2"/>
    <n v="1355623.4"/>
    <n v="334170"/>
    <n v="1414019.2"/>
    <n v="1282138.3999999999"/>
    <n v="131884"/>
    <n v="149220"/>
    <n v="126552"/>
    <n v="1970255.8"/>
    <n v="1182153.8"/>
    <n v="788102.4"/>
    <n v="325885.8"/>
    <n v="275043.59999999998"/>
    <n v="50842"/>
    <n v="493993.6"/>
    <n v="382349"/>
    <n v="111645"/>
    <n v="16540"/>
    <n v="412418.6"/>
    <n v="333101.8"/>
    <n v="79317"/>
    <n v="65035"/>
    <n v="512174.4"/>
    <n v="313227"/>
    <n v="198947"/>
    <n v="175006.2"/>
    <n v="137377"/>
    <n v="164710.20000000001"/>
    <n v="35081"/>
    <n v="638202"/>
    <n v="211534.2"/>
    <n v="426668"/>
    <n v="74931"/>
    <n v="90767"/>
    <n v="35365"/>
    <n v="98336"/>
    <n v="338803"/>
    <n v="207866.2"/>
    <n v="143066"/>
    <n v="64800.2"/>
    <n v="158447.20000000001"/>
    <n v="49419"/>
    <n v="378254"/>
  </r>
  <r>
    <x v="1"/>
    <x v="162"/>
    <n v="4313000.5"/>
    <n v="2970005"/>
    <n v="1342992.25"/>
    <n v="3951340.25"/>
    <n v="2749129"/>
    <n v="1202208.25"/>
    <n v="1696817.75"/>
    <n v="1352828.5"/>
    <n v="343986"/>
    <n v="1419484.75"/>
    <n v="1283518.75"/>
    <n v="135965"/>
    <n v="152324"/>
    <n v="125009"/>
    <n v="2049487.25"/>
    <n v="1257280.5"/>
    <n v="792206.25"/>
    <n v="355495"/>
    <n v="300645"/>
    <n v="54850"/>
    <n v="531890.5"/>
    <n v="415739.25"/>
    <n v="116151"/>
    <n v="18716"/>
    <n v="442000.5"/>
    <n v="360250.5"/>
    <n v="81749"/>
    <n v="71174"/>
    <n v="527761"/>
    <n v="320506"/>
    <n v="207255"/>
    <n v="177294"/>
    <n v="144568"/>
    <n v="168539"/>
    <n v="37360"/>
    <n v="634340.75"/>
    <n v="220390.75"/>
    <n v="413950.25"/>
    <n v="77127"/>
    <n v="92068"/>
    <n v="33477"/>
    <n v="101630"/>
    <n v="330038.75"/>
    <n v="205035.25"/>
    <n v="139020"/>
    <n v="66016"/>
    <n v="155611.25"/>
    <n v="49424"/>
    <n v="361660.25"/>
  </r>
  <r>
    <x v="1"/>
    <x v="163"/>
    <n v="4230042.5"/>
    <n v="2898665"/>
    <n v="1331381.25"/>
    <n v="3864348.25"/>
    <n v="2675632.25"/>
    <n v="1188720.25"/>
    <n v="1662548.75"/>
    <n v="1322783"/>
    <n v="339770"/>
    <n v="1390364.75"/>
    <n v="1254147"/>
    <n v="136221"/>
    <n v="149735"/>
    <n v="122449"/>
    <n v="1992695.25"/>
    <n v="1210186"/>
    <n v="782509.5"/>
    <n v="334190"/>
    <n v="280269.75"/>
    <n v="53920"/>
    <n v="493135.25"/>
    <n v="381352"/>
    <n v="111783"/>
    <n v="18538"/>
    <n v="404539.25"/>
    <n v="327729.25"/>
    <n v="76810"/>
    <n v="70058"/>
    <n v="536878"/>
    <n v="321537"/>
    <n v="215341"/>
    <n v="183592.25"/>
    <n v="150521"/>
    <n v="165344.75"/>
    <n v="37420"/>
    <n v="628492"/>
    <n v="227027.25"/>
    <n v="401465"/>
    <n v="74329"/>
    <n v="96555"/>
    <n v="34692"/>
    <n v="104050"/>
    <n v="318866"/>
    <n v="209104.25"/>
    <n v="142663.25"/>
    <n v="66440.75"/>
    <n v="163797.25"/>
    <n v="45307"/>
    <n v="365694.25"/>
  </r>
  <r>
    <x v="0"/>
    <x v="164"/>
    <n v="4188818.6"/>
    <n v="2886565.2"/>
    <n v="1302253.8"/>
    <n v="3809325.6"/>
    <n v="2655683"/>
    <n v="1153642.8"/>
    <n v="1644106.4"/>
    <n v="1316424.6000000001"/>
    <n v="327680.8"/>
    <n v="1377401.4"/>
    <n v="1246736.3999999999"/>
    <n v="130663"/>
    <n v="142623"/>
    <n v="124082"/>
    <n v="1949616.4"/>
    <n v="1193518.6000000001"/>
    <n v="756098.8"/>
    <n v="329896"/>
    <n v="278807.40000000002"/>
    <n v="51089"/>
    <n v="480598.6"/>
    <n v="372409"/>
    <n v="108190"/>
    <n v="17964"/>
    <n v="397932.6"/>
    <n v="324588.2"/>
    <n v="73345"/>
    <n v="64702"/>
    <n v="529407"/>
    <n v="322882.8"/>
    <n v="206524"/>
    <n v="183421.8"/>
    <n v="152789"/>
    <n v="154788.20000000001"/>
    <n v="38408"/>
    <n v="609714.80000000005"/>
    <n v="219418.8"/>
    <n v="390295.8"/>
    <n v="71355"/>
    <n v="99790"/>
    <n v="37585"/>
    <n v="99759"/>
    <n v="301225.8"/>
    <n v="215602.8"/>
    <n v="145739.79999999999"/>
    <n v="69863.199999999997"/>
    <n v="168045.8"/>
    <n v="47557"/>
    <n v="379493"/>
  </r>
  <r>
    <x v="1"/>
    <x v="165"/>
    <n v="4379829"/>
    <n v="3049624.75"/>
    <n v="1330201.75"/>
    <n v="3997358"/>
    <n v="2813871"/>
    <n v="1183484.75"/>
    <n v="1656223"/>
    <n v="1327507"/>
    <n v="328714"/>
    <n v="1387604"/>
    <n v="1257260"/>
    <n v="130343.75"/>
    <n v="145412"/>
    <n v="123207"/>
    <n v="2102501"/>
    <n v="1319501"/>
    <n v="782999.5"/>
    <n v="365247.5"/>
    <n v="313053.25"/>
    <n v="52194"/>
    <n v="536528.75"/>
    <n v="423951"/>
    <n v="112578"/>
    <n v="19379"/>
    <n v="454699.75"/>
    <n v="376775"/>
    <n v="77925"/>
    <n v="62450"/>
    <n v="571543"/>
    <n v="347685.25"/>
    <n v="223858"/>
    <n v="201210"/>
    <n v="166160"/>
    <n v="161809"/>
    <n v="42364"/>
    <n v="629181.75"/>
    <n v="234811.75"/>
    <n v="394370"/>
    <n v="73313"/>
    <n v="105848"/>
    <n v="38201"/>
    <n v="103012"/>
    <n v="308807.75"/>
    <n v="238634"/>
    <n v="166863"/>
    <n v="71771.25"/>
    <n v="189015"/>
    <n v="49619"/>
    <n v="382471"/>
  </r>
  <r>
    <x v="1"/>
    <x v="166"/>
    <n v="4797009"/>
    <n v="3413526.5"/>
    <n v="1383480.25"/>
    <n v="4393117.75"/>
    <n v="3159227"/>
    <n v="1233888.25"/>
    <n v="1733879.5"/>
    <n v="1403159.75"/>
    <n v="330719.25"/>
    <n v="1459909.5"/>
    <n v="1329099.75"/>
    <n v="130809"/>
    <n v="147857"/>
    <n v="126113"/>
    <n v="2395488.5"/>
    <n v="1568192.75"/>
    <n v="827295"/>
    <n v="474266.25"/>
    <n v="420387"/>
    <n v="53879"/>
    <n v="606714"/>
    <n v="493591.25"/>
    <n v="113123"/>
    <n v="19913"/>
    <n v="525751"/>
    <n v="446984.75"/>
    <n v="78766"/>
    <n v="61050"/>
    <n v="617631.75"/>
    <n v="379577.75"/>
    <n v="238054"/>
    <n v="209124.75"/>
    <n v="193676"/>
    <n v="164019"/>
    <n v="50812"/>
    <n v="696876.5"/>
    <n v="274637"/>
    <n v="422239"/>
    <n v="80580"/>
    <n v="117677"/>
    <n v="45273"/>
    <n v="108412"/>
    <n v="344934.5"/>
    <n v="263749.75"/>
    <n v="187874.5"/>
    <n v="75874"/>
    <n v="210808.75"/>
    <n v="52941"/>
    <n v="403891.25"/>
  </r>
  <r>
    <x v="0"/>
    <x v="167"/>
    <n v="5574203"/>
    <n v="4151983.4"/>
    <n v="1422221.6"/>
    <n v="5176946.2"/>
    <n v="3901775.4"/>
    <n v="1275172.6000000001"/>
    <n v="1975468"/>
    <n v="1633656"/>
    <n v="341812.8"/>
    <n v="1663678.2"/>
    <n v="1534028.2"/>
    <n v="129650.2"/>
    <n v="166728.79999999999"/>
    <n v="145061"/>
    <n v="2975792.4"/>
    <n v="2104919.2000000002"/>
    <n v="870874"/>
    <n v="660537.59999999998"/>
    <n v="597949.6"/>
    <n v="62588"/>
    <n v="822810.8"/>
    <n v="685686.4"/>
    <n v="137124"/>
    <n v="19541"/>
    <n v="724229.8"/>
    <n v="625591.4"/>
    <n v="98639"/>
    <n v="79040"/>
    <n v="698043.8"/>
    <n v="465727.2"/>
    <n v="232317"/>
    <n v="215842"/>
    <n v="262865"/>
    <n v="144520.79999999999"/>
    <n v="74816"/>
    <n v="794400.2"/>
    <n v="355555"/>
    <n v="438845"/>
    <n v="99929"/>
    <n v="146745"/>
    <n v="33789"/>
    <n v="97351"/>
    <n v="416586.2"/>
    <n v="225685.8"/>
    <n v="163200.20000000001"/>
    <n v="62485.8"/>
    <n v="177007.8"/>
    <n v="48678"/>
    <n v="397256.8"/>
  </r>
  <r>
    <x v="1"/>
    <x v="168"/>
    <n v="4228537.5"/>
    <n v="2957352.75"/>
    <n v="1271183.75"/>
    <n v="3820938.25"/>
    <n v="2705257.5"/>
    <n v="1115679.75"/>
    <n v="1623717.25"/>
    <n v="1303861.5"/>
    <n v="319854.25"/>
    <n v="1366256.5"/>
    <n v="1244643"/>
    <n v="121611"/>
    <n v="145014.75"/>
    <n v="112446"/>
    <n v="1997119"/>
    <n v="1266119.75"/>
    <n v="730999.5"/>
    <n v="351196"/>
    <n v="300384.25"/>
    <n v="50812"/>
    <n v="455655.5"/>
    <n v="351149"/>
    <n v="104507"/>
    <n v="19325"/>
    <n v="379578.5"/>
    <n v="307103.5"/>
    <n v="72476"/>
    <n v="56752"/>
    <n v="606654.25"/>
    <n v="389979"/>
    <n v="216675"/>
    <n v="210068.25"/>
    <n v="195143"/>
    <n v="153007"/>
    <n v="48436"/>
    <n v="583613.25"/>
    <n v="224607.75"/>
    <n v="359005"/>
    <n v="73465"/>
    <n v="97486"/>
    <n v="34668"/>
    <n v="108824"/>
    <n v="269170.25"/>
    <n v="200102"/>
    <n v="135276.25"/>
    <n v="64826"/>
    <n v="149537"/>
    <n v="50565"/>
    <n v="407599.25"/>
  </r>
  <r>
    <x v="1"/>
    <x v="169"/>
    <n v="4196381"/>
    <n v="2919002"/>
    <n v="1277383.25"/>
    <n v="3760979"/>
    <n v="2650485.25"/>
    <n v="1110498.25"/>
    <n v="1664316.5"/>
    <n v="1337442.5"/>
    <n v="326876.75"/>
    <n v="1398786.25"/>
    <n v="1272791.75"/>
    <n v="125998"/>
    <n v="147684.25"/>
    <n v="117846"/>
    <n v="1864894.75"/>
    <n v="1151112.5"/>
    <n v="713783.5"/>
    <n v="325702.75"/>
    <n v="274254.75"/>
    <n v="51448"/>
    <n v="410090.5"/>
    <n v="320583"/>
    <n v="89508"/>
    <n v="16792"/>
    <n v="346208.5"/>
    <n v="282898.75"/>
    <n v="63310"/>
    <n v="47090"/>
    <n v="538378.75"/>
    <n v="335103"/>
    <n v="203276"/>
    <n v="186057.75"/>
    <n v="156157"/>
    <n v="157233"/>
    <n v="38931"/>
    <n v="590722.75"/>
    <n v="221171.25"/>
    <n v="369551.75"/>
    <n v="69833"/>
    <n v="96540"/>
    <n v="37008"/>
    <n v="105273"/>
    <n v="282068.75"/>
    <n v="231767.75"/>
    <n v="161930.25"/>
    <n v="69838"/>
    <n v="181936.75"/>
    <n v="49831"/>
    <n v="435402"/>
  </r>
  <r>
    <x v="0"/>
    <x v="170"/>
    <n v="4241240.5999999996"/>
    <n v="2959621.6"/>
    <n v="1281615.6000000001"/>
    <n v="3839371.6"/>
    <n v="2710346.4"/>
    <n v="1129021.6000000001"/>
    <n v="1684577"/>
    <n v="1361157.6"/>
    <n v="323416.8"/>
    <n v="1432195"/>
    <n v="1297494"/>
    <n v="134699"/>
    <n v="140326"/>
    <n v="112056"/>
    <n v="1923621.4"/>
    <n v="1191363"/>
    <n v="732257.8"/>
    <n v="326139"/>
    <n v="275690"/>
    <n v="50449"/>
    <n v="446901.4"/>
    <n v="351049.2"/>
    <n v="95852"/>
    <n v="16432"/>
    <n v="381183.4"/>
    <n v="311556.8"/>
    <n v="69626"/>
    <n v="49286"/>
    <n v="545410"/>
    <n v="342496.8"/>
    <n v="202913"/>
    <n v="181433"/>
    <n v="152724"/>
    <n v="172411"/>
    <n v="38842"/>
    <n v="605171"/>
    <n v="222127.2"/>
    <n v="383044.2"/>
    <n v="70386"/>
    <n v="95866"/>
    <n v="37602"/>
    <n v="99156"/>
    <n v="302161"/>
    <n v="231173.2"/>
    <n v="157825.79999999999"/>
    <n v="73347"/>
    <n v="178852.2"/>
    <n v="52321"/>
    <n v="401869"/>
  </r>
  <r>
    <x v="1"/>
    <x v="171"/>
    <n v="4509246.25"/>
    <n v="3147151.75"/>
    <n v="1362095"/>
    <n v="3975036.25"/>
    <n v="2816964.5"/>
    <n v="1158072"/>
    <n v="1757118"/>
    <n v="1405222.5"/>
    <n v="351895"/>
    <n v="1484628"/>
    <n v="1339699.25"/>
    <n v="144927"/>
    <n v="155365"/>
    <n v="117125"/>
    <n v="2012048.25"/>
    <n v="1274409"/>
    <n v="737640"/>
    <n v="342847"/>
    <n v="290390.25"/>
    <n v="52457"/>
    <n v="489439.5"/>
    <n v="384946.25"/>
    <n v="104493"/>
    <n v="16152"/>
    <n v="415059.5"/>
    <n v="339161.25"/>
    <n v="75898"/>
    <n v="58228"/>
    <n v="553061.75"/>
    <n v="363669"/>
    <n v="189393"/>
    <n v="175966.75"/>
    <n v="148325"/>
    <n v="191728"/>
    <n v="37042"/>
    <n v="626700"/>
    <n v="235403"/>
    <n v="391297"/>
    <n v="69183"/>
    <n v="92579"/>
    <n v="36812"/>
    <n v="91660"/>
    <n v="336466"/>
    <n v="205870"/>
    <n v="137333"/>
    <n v="68537"/>
    <n v="150630"/>
    <n v="55240"/>
    <n v="534210"/>
  </r>
  <r>
    <x v="1"/>
    <x v="172"/>
    <n v="4406967.5"/>
    <n v="3071757.5"/>
    <n v="1335211.25"/>
    <n v="3948519"/>
    <n v="2788030.75"/>
    <n v="1160489.25"/>
    <n v="1712213"/>
    <n v="1380196.25"/>
    <n v="332017"/>
    <n v="1454630"/>
    <n v="1317478.25"/>
    <n v="137152"/>
    <n v="139654"/>
    <n v="117929"/>
    <n v="2017364.25"/>
    <n v="1264886.75"/>
    <n v="752478.25"/>
    <n v="329659"/>
    <n v="278399"/>
    <n v="51260"/>
    <n v="523880"/>
    <n v="409670"/>
    <n v="114210"/>
    <n v="15524"/>
    <n v="441531"/>
    <n v="360181.75"/>
    <n v="81349"/>
    <n v="66825"/>
    <n v="531117"/>
    <n v="343483"/>
    <n v="187634"/>
    <n v="168129"/>
    <n v="132441"/>
    <n v="196370"/>
    <n v="34177"/>
    <n v="632708.25"/>
    <n v="233334"/>
    <n v="399373.75"/>
    <n v="71512"/>
    <n v="88854"/>
    <n v="38579"/>
    <n v="91207"/>
    <n v="342556.25"/>
    <n v="218941.75"/>
    <n v="142947.75"/>
    <n v="75994"/>
    <n v="163848.75"/>
    <n v="55093"/>
    <n v="458448.5"/>
  </r>
  <r>
    <x v="0"/>
    <x v="173"/>
    <n v="4404500.4000000004"/>
    <n v="3071751.4"/>
    <n v="1332749.6000000001"/>
    <n v="3939715.4"/>
    <n v="2782265.2"/>
    <n v="1157450.6000000001"/>
    <n v="1720521"/>
    <n v="1390791.2"/>
    <n v="329732"/>
    <n v="1468531"/>
    <n v="1327535.2"/>
    <n v="140998.79999999999"/>
    <n v="137631"/>
    <n v="114359"/>
    <n v="2012922.4"/>
    <n v="1255060.8"/>
    <n v="757859.6"/>
    <n v="337924.4"/>
    <n v="285769.8"/>
    <n v="52154"/>
    <n v="510051.6"/>
    <n v="398912"/>
    <n v="111140"/>
    <n v="15950"/>
    <n v="430661.6"/>
    <n v="350021"/>
    <n v="80641"/>
    <n v="63440"/>
    <n v="524502.19999999995"/>
    <n v="339875.2"/>
    <n v="184627"/>
    <n v="170797.2"/>
    <n v="140729"/>
    <n v="177044"/>
    <n v="35932"/>
    <n v="640444.19999999995"/>
    <n v="230505"/>
    <n v="409939"/>
    <n v="75517"/>
    <n v="87932"/>
    <n v="35574"/>
    <n v="96742"/>
    <n v="344679.2"/>
    <n v="206272"/>
    <n v="136413.20000000001"/>
    <n v="69859"/>
    <n v="156065"/>
    <n v="50207"/>
    <n v="464785"/>
  </r>
  <r>
    <x v="1"/>
    <x v="174"/>
    <n v="4461324.75"/>
    <n v="3099383"/>
    <n v="1361938.5"/>
    <n v="4033447.75"/>
    <n v="2837349.75"/>
    <n v="1196094.5"/>
    <n v="1726016.5"/>
    <n v="1380034.75"/>
    <n v="345978"/>
    <n v="1461617.5"/>
    <n v="1317562.25"/>
    <n v="144052"/>
    <n v="147352"/>
    <n v="117047"/>
    <n v="2098962.5"/>
    <n v="1317979"/>
    <n v="780983.75"/>
    <n v="362771"/>
    <n v="308962"/>
    <n v="53809"/>
    <n v="547776.5"/>
    <n v="422184"/>
    <n v="125593"/>
    <n v="18724"/>
    <n v="459098.5"/>
    <n v="370365"/>
    <n v="88734"/>
    <n v="69954"/>
    <n v="541866.25"/>
    <n v="347221.25"/>
    <n v="194645"/>
    <n v="181969"/>
    <n v="147380"/>
    <n v="174406.25"/>
    <n v="38111"/>
    <n v="646548.75"/>
    <n v="239611.75"/>
    <n v="406937.25"/>
    <n v="74106"/>
    <n v="92787"/>
    <n v="36736"/>
    <n v="97722"/>
    <n v="345197.75"/>
    <n v="208468.75"/>
    <n v="139336"/>
    <n v="69132.75"/>
    <n v="158131.75"/>
    <n v="50337"/>
    <n v="427877"/>
  </r>
  <r>
    <x v="1"/>
    <x v="175"/>
    <n v="4401860"/>
    <n v="3040116.25"/>
    <n v="1361739.75"/>
    <n v="3972370.25"/>
    <n v="2777454.5"/>
    <n v="1194911.75"/>
    <n v="1722196"/>
    <n v="1374547.75"/>
    <n v="347646.25"/>
    <n v="1464188"/>
    <n v="1313036.5"/>
    <n v="151152.25"/>
    <n v="139875"/>
    <n v="118133"/>
    <n v="2035812"/>
    <n v="1269234.75"/>
    <n v="766575.5"/>
    <n v="342679.5"/>
    <n v="288586"/>
    <n v="54093"/>
    <n v="512158.25"/>
    <n v="391501.75"/>
    <n v="120656"/>
    <n v="16339"/>
    <n v="423612.25"/>
    <n v="338949.75"/>
    <n v="84662"/>
    <n v="72207"/>
    <n v="542382"/>
    <n v="344141"/>
    <n v="198241"/>
    <n v="177696"/>
    <n v="153235"/>
    <n v="173416"/>
    <n v="38035"/>
    <n v="638592.25"/>
    <n v="245007.25"/>
    <n v="393584.75"/>
    <n v="73122"/>
    <n v="93231"/>
    <n v="36168"/>
    <n v="103885"/>
    <n v="332186.25"/>
    <n v="214362.25"/>
    <n v="133672"/>
    <n v="80690"/>
    <n v="165675.25"/>
    <n v="48687"/>
    <n v="429489.75"/>
  </r>
  <r>
    <x v="0"/>
    <x v="176"/>
    <n v="4384847.8"/>
    <n v="3061164.8"/>
    <n v="1323683.3999999999"/>
    <n v="3933605.8"/>
    <n v="2784145.8"/>
    <n v="1149460.3999999999"/>
    <n v="1690432.2"/>
    <n v="1361143.8"/>
    <n v="329289.8"/>
    <n v="1449283.2"/>
    <n v="1301911.2"/>
    <n v="147372"/>
    <n v="129208"/>
    <n v="111941"/>
    <n v="2010957.2"/>
    <n v="1277588.2"/>
    <n v="733368.6"/>
    <n v="341961.8"/>
    <n v="291874.8"/>
    <n v="50087"/>
    <n v="517353.2"/>
    <n v="394897"/>
    <n v="122456"/>
    <n v="16086"/>
    <n v="430403.2"/>
    <n v="344502"/>
    <n v="85901"/>
    <n v="70864"/>
    <n v="538166.19999999995"/>
    <n v="349958.8"/>
    <n v="188207"/>
    <n v="179896.2"/>
    <n v="158391"/>
    <n v="160113"/>
    <n v="39766"/>
    <n v="613476"/>
    <n v="240857"/>
    <n v="372619.2"/>
    <n v="68651"/>
    <n v="94410"/>
    <n v="37053"/>
    <n v="97872"/>
    <n v="315490"/>
    <n v="232216.4"/>
    <n v="145413.79999999999"/>
    <n v="86802"/>
    <n v="182561.4"/>
    <n v="49655"/>
    <n v="451242"/>
  </r>
  <r>
    <x v="1"/>
    <x v="177"/>
    <n v="4570307"/>
    <n v="3190628.75"/>
    <n v="1379678.5"/>
    <n v="4145009.75"/>
    <n v="2927213.25"/>
    <n v="1217797.5"/>
    <n v="1707938"/>
    <n v="1362385.25"/>
    <n v="345553"/>
    <n v="1458253"/>
    <n v="1303294"/>
    <n v="154958"/>
    <n v="131123"/>
    <n v="118562"/>
    <n v="2176356.25"/>
    <n v="1402813.25"/>
    <n v="773543.25"/>
    <n v="377232.75"/>
    <n v="322387.75"/>
    <n v="54845"/>
    <n v="587010.75"/>
    <n v="455227"/>
    <n v="131784"/>
    <n v="19940"/>
    <n v="498857.75"/>
    <n v="404864.25"/>
    <n v="93994"/>
    <n v="68213"/>
    <n v="576560.75"/>
    <n v="371799.25"/>
    <n v="204762"/>
    <n v="192248.75"/>
    <n v="172731"/>
    <n v="167553"/>
    <n v="44028"/>
    <n v="635552"/>
    <n v="253400"/>
    <n v="382152.25"/>
    <n v="65782"/>
    <n v="101133"/>
    <n v="38318"/>
    <n v="102569"/>
    <n v="327750"/>
    <n v="260715.5"/>
    <n v="162014.75"/>
    <n v="98701.25"/>
    <n v="200289.5"/>
    <n v="60426"/>
    <n v="425297.25"/>
  </r>
  <r>
    <x v="1"/>
    <x v="178"/>
    <n v="4995671.75"/>
    <n v="3553035.5"/>
    <n v="1442634.25"/>
    <n v="4538515"/>
    <n v="3268260.25"/>
    <n v="1270252.25"/>
    <n v="1802255.25"/>
    <n v="1453268.25"/>
    <n v="348985"/>
    <n v="1546035.25"/>
    <n v="1390999"/>
    <n v="155035"/>
    <n v="133968"/>
    <n v="122252"/>
    <n v="2446948.75"/>
    <n v="1625631"/>
    <n v="821317.25"/>
    <n v="483204"/>
    <n v="423160.75"/>
    <n v="60043"/>
    <n v="627118"/>
    <n v="496822.25"/>
    <n v="130296"/>
    <n v="20090"/>
    <n v="543763"/>
    <n v="448428.25"/>
    <n v="95335"/>
    <n v="63265"/>
    <n v="635603.75"/>
    <n v="404476"/>
    <n v="231128"/>
    <n v="209553"/>
    <n v="203853"/>
    <n v="168679.75"/>
    <n v="53518"/>
    <n v="701023"/>
    <n v="301173"/>
    <n v="399849.75"/>
    <n v="74229"/>
    <n v="114736"/>
    <n v="42032"/>
    <n v="107123"/>
    <n v="362903"/>
    <n v="289311"/>
    <n v="189361"/>
    <n v="99950"/>
    <n v="227169"/>
    <n v="62142"/>
    <n v="457156.75"/>
  </r>
  <r>
    <x v="0"/>
    <x v="179"/>
    <n v="5926154.4000000004"/>
    <n v="4421213.8"/>
    <n v="1504941.8"/>
    <n v="5509231.4000000004"/>
    <n v="4164227"/>
    <n v="1345005.8"/>
    <n v="2064495.4"/>
    <n v="1698518.6"/>
    <n v="365978.2"/>
    <n v="1769142.4"/>
    <n v="1610729.8"/>
    <n v="158414"/>
    <n v="153623"/>
    <n v="141730"/>
    <n v="3169061.6"/>
    <n v="2273961.2000000002"/>
    <n v="895100.8"/>
    <n v="692046.2"/>
    <n v="622341.6"/>
    <n v="69705"/>
    <n v="864768.4"/>
    <n v="704596.6"/>
    <n v="160171"/>
    <n v="15048"/>
    <n v="768200.4"/>
    <n v="641374.80000000005"/>
    <n v="126825"/>
    <n v="81520"/>
    <n v="730382.2"/>
    <n v="513881.59999999998"/>
    <n v="216500"/>
    <n v="204446.2"/>
    <n v="286768"/>
    <n v="157166"/>
    <n v="82002"/>
    <n v="881864.8"/>
    <n v="433140"/>
    <n v="448725.2"/>
    <n v="97272"/>
    <n v="157342"/>
    <n v="31940"/>
    <n v="119828"/>
    <n v="475482.8"/>
    <n v="275674.40000000002"/>
    <n v="191747.20000000001"/>
    <n v="83926.8"/>
    <n v="222802.4"/>
    <n v="52872"/>
    <n v="416923"/>
  </r>
  <r>
    <x v="1"/>
    <x v="180"/>
    <n v="4296378.5"/>
    <n v="3050329"/>
    <n v="1246051"/>
    <n v="3882637.5"/>
    <n v="2794805.25"/>
    <n v="1087834"/>
    <n v="1637594.5"/>
    <n v="1322471.25"/>
    <n v="315124"/>
    <n v="1412884.5"/>
    <n v="1269388.75"/>
    <n v="143496"/>
    <n v="126072"/>
    <n v="98638"/>
    <n v="2055406.75"/>
    <n v="1346615.75"/>
    <n v="708792"/>
    <n v="349338"/>
    <n v="301709"/>
    <n v="47629"/>
    <n v="509090"/>
    <n v="399470.75"/>
    <n v="109619"/>
    <n v="17741"/>
    <n v="434506"/>
    <n v="355366.75"/>
    <n v="79139"/>
    <n v="56843"/>
    <n v="605453"/>
    <n v="396820.75"/>
    <n v="208631.75"/>
    <n v="208030"/>
    <n v="193248"/>
    <n v="156248"/>
    <n v="47927"/>
    <n v="591525.75"/>
    <n v="248614"/>
    <n v="342912"/>
    <n v="67493"/>
    <n v="94448"/>
    <n v="34931"/>
    <n v="105041"/>
    <n v="289612.75"/>
    <n v="189636.25"/>
    <n v="125718.25"/>
    <n v="63918"/>
    <n v="145072.25"/>
    <n v="44564"/>
    <n v="413741"/>
  </r>
  <r>
    <x v="1"/>
    <x v="181"/>
    <n v="4329155.5"/>
    <n v="3050469.25"/>
    <n v="1278687.25"/>
    <n v="3898173.25"/>
    <n v="2782588.5"/>
    <n v="1115586.25"/>
    <n v="1731557.75"/>
    <n v="1398513.5"/>
    <n v="333045"/>
    <n v="1487372.75"/>
    <n v="1335664.5"/>
    <n v="151708"/>
    <n v="134294"/>
    <n v="109891"/>
    <n v="1967527.5"/>
    <n v="1246776.25"/>
    <n v="720752.25"/>
    <n v="337762.25"/>
    <n v="286627.25"/>
    <n v="51135"/>
    <n v="453544.5"/>
    <n v="352307"/>
    <n v="101238"/>
    <n v="16232"/>
    <n v="389419.5"/>
    <n v="314308.25"/>
    <n v="75112"/>
    <n v="47893"/>
    <n v="579915.75"/>
    <n v="363389.25"/>
    <n v="216527"/>
    <n v="199538"/>
    <n v="171518"/>
    <n v="166124.75"/>
    <n v="42735"/>
    <n v="596305"/>
    <n v="244452.75"/>
    <n v="351852"/>
    <n v="65079"/>
    <n v="94343"/>
    <n v="33256"/>
    <n v="100233"/>
    <n v="303394"/>
    <n v="199088"/>
    <n v="137298.75"/>
    <n v="61789"/>
    <n v="157893"/>
    <n v="41195"/>
    <n v="430982.25"/>
  </r>
  <r>
    <x v="0"/>
    <x v="182"/>
    <n v="4397742.4000000004"/>
    <n v="3129448.2"/>
    <n v="1268290.8"/>
    <n v="3993538.4"/>
    <n v="2878818.2"/>
    <n v="1114716.8"/>
    <n v="1776321.6"/>
    <n v="1448627.6"/>
    <n v="327692.2"/>
    <n v="1529906.6"/>
    <n v="1384179.6"/>
    <n v="145725"/>
    <n v="137508"/>
    <n v="108907"/>
    <n v="2003534.8"/>
    <n v="1285026.6000000001"/>
    <n v="718506.6"/>
    <n v="344255"/>
    <n v="294950.8"/>
    <n v="49304"/>
    <n v="478660.6"/>
    <n v="377234.6"/>
    <n v="101426"/>
    <n v="16552"/>
    <n v="411216.6"/>
    <n v="338202.2"/>
    <n v="73014"/>
    <n v="50892"/>
    <n v="574492.19999999995"/>
    <n v="368868"/>
    <n v="205624"/>
    <n v="188204"/>
    <n v="170125"/>
    <n v="172901.2"/>
    <n v="43262"/>
    <n v="606127"/>
    <n v="243974.2"/>
    <n v="362153"/>
    <n v="66777"/>
    <n v="90909"/>
    <n v="37389"/>
    <n v="103472"/>
    <n v="307580"/>
    <n v="213682"/>
    <n v="145164"/>
    <n v="68518"/>
    <n v="164023"/>
    <n v="49659"/>
    <n v="404204"/>
  </r>
  <r>
    <x v="1"/>
    <x v="183"/>
    <n v="4571845.25"/>
    <n v="3248683.75"/>
    <n v="1323160.25"/>
    <n v="4155606.75"/>
    <n v="2989917"/>
    <n v="1165688.25"/>
    <n v="1811041"/>
    <n v="1471134.5"/>
    <n v="339905.25"/>
    <n v="1556659"/>
    <n v="1404196.25"/>
    <n v="152462"/>
    <n v="138996"/>
    <n v="115386"/>
    <n v="2140281.75"/>
    <n v="1387349.5"/>
    <n v="752932"/>
    <n v="364060"/>
    <n v="309443.75"/>
    <n v="54616"/>
    <n v="518588.25"/>
    <n v="410798"/>
    <n v="107790"/>
    <n v="17084"/>
    <n v="441681.25"/>
    <n v="365405.75"/>
    <n v="76275"/>
    <n v="59823"/>
    <n v="606659.75"/>
    <n v="401493.25"/>
    <n v="205167"/>
    <n v="188315"/>
    <n v="167675"/>
    <n v="208772.75"/>
    <n v="41897"/>
    <n v="650973.75"/>
    <n v="265615"/>
    <n v="385359"/>
    <n v="67554"/>
    <n v="87150"/>
    <n v="36318"/>
    <n v="103487"/>
    <n v="356464.75"/>
    <n v="204284"/>
    <n v="131433"/>
    <n v="72851"/>
    <n v="154855"/>
    <n v="49429"/>
    <n v="416238.5"/>
  </r>
  <r>
    <x v="1"/>
    <x v="184"/>
    <n v="4667501.75"/>
    <n v="3282484"/>
    <n v="1385019"/>
    <n v="4242470.25"/>
    <n v="3018868.5"/>
    <n v="1223603"/>
    <n v="1856631"/>
    <n v="1496851.5"/>
    <n v="359780.75"/>
    <n v="1587574"/>
    <n v="1429787.75"/>
    <n v="157786"/>
    <n v="147746"/>
    <n v="121311"/>
    <n v="2171791.5"/>
    <n v="1389635.75"/>
    <n v="782155.25"/>
    <n v="360053.75"/>
    <n v="305554.25"/>
    <n v="54500"/>
    <n v="561524"/>
    <n v="442044.25"/>
    <n v="119480"/>
    <n v="15992"/>
    <n v="477115"/>
    <n v="392131"/>
    <n v="84984"/>
    <n v="68417"/>
    <n v="582222.25"/>
    <n v="380823.75"/>
    <n v="201398"/>
    <n v="173112"/>
    <n v="148529"/>
    <n v="222269.25"/>
    <n v="38312"/>
    <n v="667991.5"/>
    <n v="261214"/>
    <n v="406777"/>
    <n v="69507"/>
    <n v="80187"/>
    <n v="33649"/>
    <n v="100312"/>
    <n v="384336.5"/>
    <n v="214047.75"/>
    <n v="132381.25"/>
    <n v="81667"/>
    <n v="162748.75"/>
    <n v="51299"/>
    <n v="425031.5"/>
  </r>
  <r>
    <x v="0"/>
    <x v="185"/>
    <n v="4636264.5999999996"/>
    <n v="3274174.8"/>
    <n v="1362090.2"/>
    <n v="4193075.8"/>
    <n v="2996987.8"/>
    <n v="1196088.2"/>
    <n v="1844630.8"/>
    <n v="1498377"/>
    <n v="346253.8"/>
    <n v="1585340.8"/>
    <n v="1430606.8"/>
    <n v="154735"/>
    <n v="139876"/>
    <n v="119414"/>
    <n v="2140376"/>
    <n v="1367683"/>
    <n v="772693.4"/>
    <n v="362876.2"/>
    <n v="308364.2"/>
    <n v="54512"/>
    <n v="549793.80000000005"/>
    <n v="432074.6"/>
    <n v="117719"/>
    <n v="16866"/>
    <n v="469928.8"/>
    <n v="384267.4"/>
    <n v="85662"/>
    <n v="62999"/>
    <n v="564560"/>
    <n v="371667"/>
    <n v="192893"/>
    <n v="170453"/>
    <n v="157351"/>
    <n v="196577"/>
    <n v="40179"/>
    <n v="663146"/>
    <n v="255575.8"/>
    <n v="407569.8"/>
    <n v="67176"/>
    <n v="80902"/>
    <n v="30463"/>
    <n v="98358"/>
    <n v="386247"/>
    <n v="208069"/>
    <n v="130927.8"/>
    <n v="77141"/>
    <n v="162628"/>
    <n v="45441"/>
    <n v="443188.8"/>
  </r>
  <r>
    <x v="1"/>
    <x v="186"/>
    <n v="4708825.25"/>
    <n v="3313480.5"/>
    <n v="1395348"/>
    <n v="4278747"/>
    <n v="3038569.25"/>
    <n v="1240181"/>
    <n v="1838610.25"/>
    <n v="1479260.5"/>
    <n v="359352"/>
    <n v="1577147.25"/>
    <n v="1412829.75"/>
    <n v="164320.25"/>
    <n v="140149"/>
    <n v="121314"/>
    <n v="2219107.75"/>
    <n v="1420151.5"/>
    <n v="798957"/>
    <n v="385835.75"/>
    <n v="329257"/>
    <n v="56579"/>
    <n v="582713.25"/>
    <n v="453649"/>
    <n v="129065"/>
    <n v="18595"/>
    <n v="495285.25"/>
    <n v="402167.75"/>
    <n v="93118"/>
    <n v="68833"/>
    <n v="580240.75"/>
    <n v="374247.25"/>
    <n v="205994"/>
    <n v="183023.75"/>
    <n v="165384"/>
    <n v="189082"/>
    <n v="42751"/>
    <n v="670318"/>
    <n v="262999"/>
    <n v="407318.75"/>
    <n v="70203"/>
    <n v="88217"/>
    <n v="38062"/>
    <n v="93786"/>
    <n v="380050"/>
    <n v="221029"/>
    <n v="139157.25"/>
    <n v="81872"/>
    <n v="172170"/>
    <n v="48859"/>
    <n v="430078.25"/>
  </r>
  <r>
    <x v="1"/>
    <x v="187"/>
    <n v="4590815.5"/>
    <n v="3231582.25"/>
    <n v="1359233.25"/>
    <n v="4167736"/>
    <n v="2961055.5"/>
    <n v="1206680.25"/>
    <n v="1817194.25"/>
    <n v="1453546.75"/>
    <n v="363648"/>
    <n v="1551954.25"/>
    <n v="1387105.5"/>
    <n v="164848"/>
    <n v="143904"/>
    <n v="121336"/>
    <n v="2147047.75"/>
    <n v="1377343.75"/>
    <n v="769703.25"/>
    <n v="367113.5"/>
    <n v="312237.75"/>
    <n v="54875"/>
    <n v="541835.25"/>
    <n v="419803.75"/>
    <n v="122031"/>
    <n v="18563"/>
    <n v="456473.25"/>
    <n v="369460.75"/>
    <n v="87012"/>
    <n v="66799"/>
    <n v="583337.5"/>
    <n v="377661"/>
    <n v="205676"/>
    <n v="177904.25"/>
    <n v="170150"/>
    <n v="193036.25"/>
    <n v="42247"/>
    <n v="654761.5"/>
    <n v="267641"/>
    <n v="387121.25"/>
    <n v="72088"/>
    <n v="88266"/>
    <n v="39608"/>
    <n v="90687"/>
    <n v="364112.5"/>
    <n v="203494"/>
    <n v="130165"/>
    <n v="73329"/>
    <n v="155644"/>
    <n v="47850"/>
    <n v="423079.5"/>
  </r>
  <r>
    <x v="0"/>
    <x v="188"/>
    <n v="4619677.5999999996"/>
    <n v="3280639.2"/>
    <n v="1339035.6000000001"/>
    <n v="4194103.4"/>
    <n v="3014732.4"/>
    <n v="1179368.6000000001"/>
    <n v="1789578.2"/>
    <n v="1444986.4"/>
    <n v="344590"/>
    <n v="1542120.4"/>
    <n v="1381836.8"/>
    <n v="160283.79999999999"/>
    <n v="135409.79999999999"/>
    <n v="112048"/>
    <n v="2167617.7999999998"/>
    <n v="1415236.2"/>
    <n v="752381.6"/>
    <n v="365232.6"/>
    <n v="315041.2"/>
    <n v="50192"/>
    <n v="571285.19999999995"/>
    <n v="448662.4"/>
    <n v="122623"/>
    <n v="18584"/>
    <n v="485396.2"/>
    <n v="396638.4"/>
    <n v="88758"/>
    <n v="67305"/>
    <n v="589928.80000000005"/>
    <n v="384892.8"/>
    <n v="205036"/>
    <n v="184933.8"/>
    <n v="174087"/>
    <n v="187173"/>
    <n v="43735"/>
    <n v="641171.19999999995"/>
    <n v="266640.2"/>
    <n v="374531"/>
    <n v="64639"/>
    <n v="95848"/>
    <n v="40813"/>
    <n v="92212"/>
    <n v="347659.2"/>
    <n v="236907.4"/>
    <n v="154509.79999999999"/>
    <n v="82397"/>
    <n v="187252.4"/>
    <n v="49655"/>
    <n v="425574.2"/>
  </r>
  <r>
    <x v="1"/>
    <x v="189"/>
    <n v="4790271"/>
    <n v="3385153"/>
    <n v="1405120.75"/>
    <n v="4376614"/>
    <n v="3126864.5"/>
    <n v="1249751.75"/>
    <n v="1821265"/>
    <n v="1465299.75"/>
    <n v="355966.75"/>
    <n v="1567247"/>
    <n v="1401937.5"/>
    <n v="165310"/>
    <n v="137431"/>
    <n v="116587"/>
    <n v="2301042.75"/>
    <n v="1507647"/>
    <n v="793396"/>
    <n v="394149.75"/>
    <n v="339472"/>
    <n v="54678"/>
    <n v="593898.75"/>
    <n v="471204"/>
    <n v="122695"/>
    <n v="20794"/>
    <n v="512150.75"/>
    <n v="423769"/>
    <n v="88382"/>
    <n v="60954"/>
    <n v="650133.25"/>
    <n v="426051"/>
    <n v="224082"/>
    <n v="205463.25"/>
    <n v="199098"/>
    <n v="194819"/>
    <n v="50753"/>
    <n v="662861"/>
    <n v="270920.25"/>
    <n v="391941"/>
    <n v="64298"/>
    <n v="100238"/>
    <n v="44714"/>
    <n v="103737"/>
    <n v="349874"/>
    <n v="254306.25"/>
    <n v="153917.75"/>
    <n v="100389"/>
    <n v="200073.25"/>
    <n v="54233"/>
    <n v="413657"/>
  </r>
  <r>
    <x v="1"/>
    <x v="190"/>
    <n v="5227955.25"/>
    <n v="3764717"/>
    <n v="1463238.25"/>
    <n v="4816142.5"/>
    <n v="3506133.25"/>
    <n v="1310009.25"/>
    <n v="1920526.75"/>
    <n v="1556427.75"/>
    <n v="364100.25"/>
    <n v="1662165.75"/>
    <n v="1489924.75"/>
    <n v="172241"/>
    <n v="141651"/>
    <n v="116710"/>
    <n v="2623479.5"/>
    <n v="1774308.5"/>
    <n v="849170"/>
    <n v="511308.25"/>
    <n v="452770.75"/>
    <n v="58537"/>
    <n v="690421.75"/>
    <n v="555953"/>
    <n v="134468"/>
    <n v="22078"/>
    <n v="606645.75"/>
    <n v="508393.5"/>
    <n v="98251"/>
    <n v="61698"/>
    <n v="673430.75"/>
    <n v="440349"/>
    <n v="233082"/>
    <n v="208147.75"/>
    <n v="219038"/>
    <n v="188754"/>
    <n v="57491"/>
    <n v="748318.75"/>
    <n v="325236"/>
    <n v="423082.75"/>
    <n v="75083"/>
    <n v="115854"/>
    <n v="50589"/>
    <n v="109198"/>
    <n v="397594.75"/>
    <n v="272136.25"/>
    <n v="175397"/>
    <n v="96739"/>
    <n v="212938.25"/>
    <n v="59198"/>
    <n v="411812.75"/>
  </r>
  <r>
    <x v="0"/>
    <x v="191"/>
    <n v="6262511.7999999998"/>
    <n v="4683289.4000000004"/>
    <n v="1579220.6"/>
    <n v="5856825.5999999996"/>
    <n v="4431172.5999999996"/>
    <n v="1425651.6"/>
    <n v="2181867.4"/>
    <n v="1797502.2"/>
    <n v="384363.8"/>
    <n v="1885027.4"/>
    <n v="1710181.4"/>
    <n v="174846"/>
    <n v="166352"/>
    <n v="130488"/>
    <n v="3425399"/>
    <n v="2472838"/>
    <n v="952560.8"/>
    <n v="720439"/>
    <n v="656704.4"/>
    <n v="63735"/>
    <n v="952476.6"/>
    <n v="789025.6"/>
    <n v="163451"/>
    <n v="21156"/>
    <n v="849810.6"/>
    <n v="725050.2"/>
    <n v="124761"/>
    <n v="81510"/>
    <n v="801246.2"/>
    <n v="558163.80000000005"/>
    <n v="243082"/>
    <n v="205566.2"/>
    <n v="324492"/>
    <n v="178716"/>
    <n v="92472"/>
    <n v="951237.2"/>
    <n v="468945"/>
    <n v="482292.2"/>
    <n v="106054"/>
    <n v="165028"/>
    <n v="35096"/>
    <n v="127139"/>
    <n v="517920.2"/>
    <n v="249559.2"/>
    <n v="160832.4"/>
    <n v="88727"/>
    <n v="192362.2"/>
    <n v="57197"/>
    <n v="405686.2"/>
  </r>
  <r>
    <x v="0"/>
    <x v="192"/>
    <n v="4503431.2"/>
    <n v="3206290.2"/>
    <n v="1297142"/>
    <n v="4112825"/>
    <n v="2964011.6"/>
    <n v="1148815"/>
    <n v="1763368.4"/>
    <n v="1439471.6"/>
    <n v="323898.2"/>
    <n v="1536261.4"/>
    <n v="1382642.2"/>
    <n v="153619"/>
    <n v="124027"/>
    <n v="103080"/>
    <n v="2153966.6"/>
    <n v="1404404.2"/>
    <n v="749563"/>
    <n v="366599.8"/>
    <n v="323239"/>
    <n v="43361"/>
    <n v="519826"/>
    <n v="411049.8"/>
    <n v="108776"/>
    <n v="21705"/>
    <n v="444212"/>
    <n v="366963"/>
    <n v="77249"/>
    <n v="53909"/>
    <n v="628919.80000000005"/>
    <n v="413386"/>
    <n v="215534"/>
    <n v="206545.8"/>
    <n v="200849"/>
    <n v="171725"/>
    <n v="49800"/>
    <n v="638621"/>
    <n v="256728.8"/>
    <n v="381892"/>
    <n v="64604"/>
    <n v="98807"/>
    <n v="37562"/>
    <n v="115996"/>
    <n v="321652"/>
    <n v="195490"/>
    <n v="120135.8"/>
    <n v="75353.8"/>
    <n v="146017"/>
    <n v="49473"/>
    <n v="390606.2"/>
  </r>
  <r>
    <x v="1"/>
    <x v="193"/>
    <n v="4604734.75"/>
    <n v="3260347.5"/>
    <n v="1344386.75"/>
    <n v="4183027.25"/>
    <n v="2997115.5"/>
    <n v="1185911.75"/>
    <n v="1843820"/>
    <n v="1496052.5"/>
    <n v="347767.75"/>
    <n v="1600555"/>
    <n v="1435644.75"/>
    <n v="164909"/>
    <n v="134703"/>
    <n v="108562"/>
    <n v="2120870.25"/>
    <n v="1363616"/>
    <n v="757254"/>
    <n v="349621.75"/>
    <n v="303172.75"/>
    <n v="46449"/>
    <n v="493190"/>
    <n v="388849"/>
    <n v="104341"/>
    <n v="17829"/>
    <n v="426625"/>
    <n v="350304"/>
    <n v="76321"/>
    <n v="48736"/>
    <n v="611404.25"/>
    <n v="403446"/>
    <n v="207958"/>
    <n v="211724.25"/>
    <n v="174907"/>
    <n v="181214"/>
    <n v="43559"/>
    <n v="666654.25"/>
    <n v="268148"/>
    <n v="398505.75"/>
    <n v="63619"/>
    <n v="102285"/>
    <n v="43463"/>
    <n v="118285"/>
    <n v="339002.25"/>
    <n v="218337"/>
    <n v="137447"/>
    <n v="80890"/>
    <n v="166314"/>
    <n v="52023"/>
    <n v="421707.5"/>
  </r>
  <r>
    <x v="0"/>
    <x v="194"/>
    <n v="4740166.4000000004"/>
    <n v="3375222.2"/>
    <n v="1364943.4"/>
    <n v="4325610.5999999996"/>
    <n v="3117073"/>
    <n v="1208536.3999999999"/>
    <n v="1880213.2"/>
    <n v="1531902.4"/>
    <n v="348308"/>
    <n v="1630132"/>
    <n v="1468685.2"/>
    <n v="161447"/>
    <n v="140673.20000000001"/>
    <n v="109408"/>
    <n v="2236950.6"/>
    <n v="1454167.2"/>
    <n v="782784.4"/>
    <n v="362980.2"/>
    <n v="316412.2"/>
    <n v="46568"/>
    <n v="535969.4"/>
    <n v="432437.8"/>
    <n v="103532"/>
    <n v="19779"/>
    <n v="466888.4"/>
    <n v="390559"/>
    <n v="76330"/>
    <n v="49302"/>
    <n v="638449.19999999995"/>
    <n v="430936.8"/>
    <n v="207511.8"/>
    <n v="210709"/>
    <n v="163455"/>
    <n v="222726.2"/>
    <n v="41559"/>
    <n v="699551.8"/>
    <n v="274380.2"/>
    <n v="425172"/>
    <n v="64150"/>
    <n v="98079"/>
    <n v="42750"/>
    <n v="119473"/>
    <n v="375099.8"/>
    <n v="208446.8"/>
    <n v="131003.4"/>
    <n v="77444"/>
    <n v="157580.79999999999"/>
    <n v="50866"/>
    <n v="414555.8"/>
  </r>
  <r>
    <x v="1"/>
    <x v="195"/>
    <n v="4893164"/>
    <n v="3464182.5"/>
    <n v="1428986"/>
    <n v="4440456.75"/>
    <n v="3179972.25"/>
    <n v="1260489"/>
    <n v="1898466.25"/>
    <n v="1550153"/>
    <n v="348317"/>
    <n v="1648684.25"/>
    <n v="1486443"/>
    <n v="162243"/>
    <n v="136786"/>
    <n v="112996"/>
    <n v="2325784.75"/>
    <n v="1493167"/>
    <n v="832617.75"/>
    <n v="365171.75"/>
    <n v="316960"/>
    <n v="48212"/>
    <n v="581452.75"/>
    <n v="472190.25"/>
    <n v="109263"/>
    <n v="20529"/>
    <n v="502885.75"/>
    <n v="423577.5"/>
    <n v="79309"/>
    <n v="58038"/>
    <n v="626589.25"/>
    <n v="416454"/>
    <n v="210135"/>
    <n v="207444"/>
    <n v="154930"/>
    <n v="225511.25"/>
    <n v="38704"/>
    <n v="752571"/>
    <n v="287563.25"/>
    <n v="465008"/>
    <n v="72672"/>
    <n v="95544"/>
    <n v="43425"/>
    <n v="124923"/>
    <n v="416007"/>
    <n v="216205.75"/>
    <n v="136652.25"/>
    <n v="79554.25"/>
    <n v="163054.75"/>
    <n v="53151"/>
    <n v="452707.25"/>
  </r>
  <r>
    <x v="1"/>
    <x v="196"/>
    <n v="4858447.75"/>
    <n v="3447379.25"/>
    <n v="1411068.75"/>
    <n v="4429366"/>
    <n v="3178615.5"/>
    <n v="1250750.75"/>
    <n v="1915066.5"/>
    <n v="1566271"/>
    <n v="348796"/>
    <n v="1664477.75"/>
    <n v="1503089.25"/>
    <n v="161390"/>
    <n v="136924.75"/>
    <n v="113664"/>
    <n v="2301570"/>
    <n v="1488219.75"/>
    <n v="813350.75"/>
    <n v="366558.5"/>
    <n v="314842"/>
    <n v="51716"/>
    <n v="574024"/>
    <n v="466933.75"/>
    <n v="107090"/>
    <n v="18574"/>
    <n v="491446"/>
    <n v="418380"/>
    <n v="73066"/>
    <n v="64004"/>
    <n v="621036.75"/>
    <n v="415186"/>
    <n v="205851"/>
    <n v="198483"/>
    <n v="158746"/>
    <n v="222842.75"/>
    <n v="40965"/>
    <n v="739950.75"/>
    <n v="291256.75"/>
    <n v="448693.75"/>
    <n v="67545"/>
    <n v="94921"/>
    <n v="42013"/>
    <n v="118138"/>
    <n v="417333.75"/>
    <n v="212729.5"/>
    <n v="124124.75"/>
    <n v="88604"/>
    <n v="156302.5"/>
    <n v="56427"/>
    <n v="429081.75"/>
  </r>
  <r>
    <x v="0"/>
    <x v="197"/>
    <n v="4738315.2"/>
    <n v="3373143"/>
    <n v="1365170"/>
    <n v="4334908.4000000004"/>
    <n v="3118389.8"/>
    <n v="1216516"/>
    <n v="1899674.6"/>
    <n v="1551102.2"/>
    <n v="348569.8"/>
    <n v="1651955.4"/>
    <n v="1489317.4"/>
    <n v="162637"/>
    <n v="136746.20000000001"/>
    <n v="110973"/>
    <n v="2217670"/>
    <n v="1435874.4"/>
    <n v="781795.4"/>
    <n v="357345.8"/>
    <n v="303759.2"/>
    <n v="53587"/>
    <n v="578431.19999999995"/>
    <n v="464864.8"/>
    <n v="113566"/>
    <n v="20302"/>
    <n v="490606.2"/>
    <n v="414226.8"/>
    <n v="76379"/>
    <n v="67523"/>
    <n v="577657"/>
    <n v="386603"/>
    <n v="191054"/>
    <n v="185631"/>
    <n v="149645"/>
    <n v="204175"/>
    <n v="38206"/>
    <n v="704236"/>
    <n v="280648.2"/>
    <n v="423588"/>
    <n v="67394"/>
    <n v="88166"/>
    <n v="39337"/>
    <n v="111204"/>
    <n v="398135"/>
    <n v="217563.8"/>
    <n v="131413.20000000001"/>
    <n v="86150.8"/>
    <n v="159444.79999999999"/>
    <n v="58119"/>
    <n v="403406.8"/>
  </r>
  <r>
    <x v="1"/>
    <x v="198"/>
    <n v="4895184.75"/>
    <n v="3486441"/>
    <n v="1408743"/>
    <n v="4502337.5"/>
    <n v="3232751"/>
    <n v="1269586"/>
    <n v="1921718.25"/>
    <n v="1558292.75"/>
    <n v="363424"/>
    <n v="1668165.25"/>
    <n v="1496044.75"/>
    <n v="172119"/>
    <n v="139807"/>
    <n v="113746"/>
    <n v="2354818.75"/>
    <n v="1545310.25"/>
    <n v="809509"/>
    <n v="406389.75"/>
    <n v="350318.75"/>
    <n v="56071"/>
    <n v="629970"/>
    <n v="505424.5"/>
    <n v="124546"/>
    <n v="23258"/>
    <n v="534532"/>
    <n v="451343"/>
    <n v="83189"/>
    <n v="72180"/>
    <n v="603113"/>
    <n v="400998"/>
    <n v="202115"/>
    <n v="204914"/>
    <n v="151920"/>
    <n v="206989"/>
    <n v="39290"/>
    <n v="715346"/>
    <n v="288568.75"/>
    <n v="426777"/>
    <n v="72721"/>
    <n v="92934"/>
    <n v="45699"/>
    <n v="119049"/>
    <n v="384943"/>
    <n v="225800.5"/>
    <n v="129148"/>
    <n v="96653"/>
    <n v="163317.5"/>
    <n v="62483"/>
    <n v="392847.25"/>
  </r>
  <r>
    <x v="1"/>
    <x v="199"/>
    <n v="4734804.75"/>
    <n v="3387392"/>
    <n v="1347410.75"/>
    <n v="4344816.25"/>
    <n v="3135467"/>
    <n v="1209346.75"/>
    <n v="1882385.5"/>
    <n v="1528233.25"/>
    <n v="354151"/>
    <n v="1635664.75"/>
    <n v="1466337"/>
    <n v="169325"/>
    <n v="134784.75"/>
    <n v="111936"/>
    <n v="2237831.75"/>
    <n v="1475343"/>
    <n v="762487.75"/>
    <n v="371555"/>
    <n v="318098"/>
    <n v="53457"/>
    <n v="591815"/>
    <n v="467756.75"/>
    <n v="124058"/>
    <n v="23102"/>
    <n v="495094"/>
    <n v="411317.25"/>
    <n v="83777"/>
    <n v="73619"/>
    <n v="599254.75"/>
    <n v="400910.25"/>
    <n v="198345"/>
    <n v="200135"/>
    <n v="157741"/>
    <n v="202312.75"/>
    <n v="39066"/>
    <n v="675207"/>
    <n v="288579.25"/>
    <n v="386628"/>
    <n v="64752"/>
    <n v="94760"/>
    <n v="39518"/>
    <n v="109621"/>
    <n v="366556"/>
    <n v="224599"/>
    <n v="131890.75"/>
    <n v="92708"/>
    <n v="165771"/>
    <n v="58828"/>
    <n v="389988.5"/>
  </r>
  <r>
    <x v="0"/>
    <x v="200"/>
    <n v="4780162.5999999996"/>
    <n v="3411429.2"/>
    <n v="1368733.4"/>
    <n v="4354138.4000000004"/>
    <n v="3142345.4"/>
    <n v="1211793.3999999999"/>
    <n v="1860515.4"/>
    <n v="1521969.8"/>
    <n v="338547"/>
    <n v="1624252.4"/>
    <n v="1460965.2"/>
    <n v="163290"/>
    <n v="128671"/>
    <n v="107592"/>
    <n v="2257098.4"/>
    <n v="1479123.8"/>
    <n v="777974.4"/>
    <n v="374953.6"/>
    <n v="322923.2"/>
    <n v="52030"/>
    <n v="576422.40000000002"/>
    <n v="463233.2"/>
    <n v="113189"/>
    <n v="21916"/>
    <n v="490820.4"/>
    <n v="413309.8"/>
    <n v="77510"/>
    <n v="63686"/>
    <n v="617645.19999999995"/>
    <n v="401333.8"/>
    <n v="216311"/>
    <n v="208582.2"/>
    <n v="167490"/>
    <n v="199528"/>
    <n v="42045"/>
    <n v="688077.2"/>
    <n v="291633.2"/>
    <n v="396444"/>
    <n v="65655"/>
    <n v="104574"/>
    <n v="47435"/>
    <n v="107215"/>
    <n v="363198.2"/>
    <n v="236524.6"/>
    <n v="141251.79999999999"/>
    <n v="95272"/>
    <n v="178974.6"/>
    <n v="57550"/>
    <n v="426024.2"/>
  </r>
  <r>
    <x v="1"/>
    <x v="201"/>
    <n v="5013989.75"/>
    <n v="3616959.5"/>
    <n v="1397031"/>
    <n v="4599087"/>
    <n v="3354476.75"/>
    <n v="1244611"/>
    <n v="1900557.75"/>
    <n v="1555041.25"/>
    <n v="345516.75"/>
    <n v="1658416.75"/>
    <n v="1494835.25"/>
    <n v="163582"/>
    <n v="135832"/>
    <n v="106309"/>
    <n v="2438023.5"/>
    <n v="1639156.25"/>
    <n v="798867.5"/>
    <n v="420491.25"/>
    <n v="365226.25"/>
    <n v="55265"/>
    <n v="650913.5"/>
    <n v="536728.5"/>
    <n v="114186"/>
    <n v="22421"/>
    <n v="562217.5"/>
    <n v="483480"/>
    <n v="78738"/>
    <n v="66275"/>
    <n v="660521"/>
    <n v="431117"/>
    <n v="229404"/>
    <n v="234705"/>
    <n v="185440"/>
    <n v="193110"/>
    <n v="47266"/>
    <n v="706097.75"/>
    <n v="306084.75"/>
    <n v="400013.25"/>
    <n v="64578"/>
    <n v="112609"/>
    <n v="51352"/>
    <n v="107831"/>
    <n v="369727.75"/>
    <n v="260505.75"/>
    <n v="160279.25"/>
    <n v="100226.75"/>
    <n v="198547.75"/>
    <n v="61958"/>
    <n v="414902.75"/>
  </r>
  <r>
    <x v="1"/>
    <x v="202"/>
    <n v="5486942.5"/>
    <n v="4054040"/>
    <n v="1432903.25"/>
    <n v="5079087"/>
    <n v="3794610.75"/>
    <n v="1284477.25"/>
    <n v="1999968"/>
    <n v="1647627.75"/>
    <n v="352342"/>
    <n v="1752567"/>
    <n v="1582771"/>
    <n v="169799"/>
    <n v="136902"/>
    <n v="110499"/>
    <n v="2793772"/>
    <n v="1959349.25"/>
    <n v="834422"/>
    <n v="557579"/>
    <n v="502463.75"/>
    <n v="55115"/>
    <n v="719700"/>
    <n v="597296"/>
    <n v="122404"/>
    <n v="23445"/>
    <n v="631208"/>
    <n v="545463.75"/>
    <n v="85744"/>
    <n v="65047"/>
    <n v="714036"/>
    <n v="484836"/>
    <n v="229200"/>
    <n v="231422.75"/>
    <n v="230084"/>
    <n v="192073.25"/>
    <n v="60456"/>
    <n v="802457"/>
    <n v="374754.25"/>
    <n v="427703"/>
    <n v="73896"/>
    <n v="130542"/>
    <n v="56051"/>
    <n v="106520"/>
    <n v="435448"/>
    <n v="285347"/>
    <n v="187633.75"/>
    <n v="97713.25"/>
    <n v="224913"/>
    <n v="60434"/>
    <n v="407855.5"/>
  </r>
  <r>
    <x v="0"/>
    <x v="203"/>
    <n v="6308625.2000000002"/>
    <n v="4794655.8"/>
    <n v="1513970.6"/>
    <n v="5904944.7999999998"/>
    <n v="4540436.4000000004"/>
    <n v="1364508.6"/>
    <n v="2218500"/>
    <n v="1843354.4"/>
    <n v="375145.2"/>
    <n v="1932071"/>
    <n v="1762251.2"/>
    <n v="169818"/>
    <n v="160846"/>
    <n v="125583"/>
    <n v="3448508.6"/>
    <n v="2546070.7999999998"/>
    <n v="902438.2"/>
    <n v="716999.8"/>
    <n v="651384"/>
    <n v="65616"/>
    <n v="977650.6"/>
    <n v="824306.6"/>
    <n v="153343"/>
    <n v="22914"/>
    <n v="870592.6"/>
    <n v="757928"/>
    <n v="112664"/>
    <n v="84144"/>
    <n v="802767"/>
    <n v="575009"/>
    <n v="227758"/>
    <n v="223232"/>
    <n v="319634"/>
    <n v="168686"/>
    <n v="91215"/>
    <n v="951091.19999999995"/>
    <n v="495369.8"/>
    <n v="455721"/>
    <n v="98233"/>
    <n v="172463"/>
    <n v="33576"/>
    <n v="119008"/>
    <n v="527811.19999999995"/>
    <n v="237936.2"/>
    <n v="151011.20000000001"/>
    <n v="86925.2"/>
    <n v="174946.2"/>
    <n v="62990"/>
    <n v="403680.4"/>
  </r>
  <r>
    <x v="1"/>
    <x v="204"/>
    <n v="4615493.75"/>
    <n v="3351584.5"/>
    <n v="1263909"/>
    <n v="4191877.25"/>
    <n v="3084760.25"/>
    <n v="1107116"/>
    <n v="1832136.75"/>
    <n v="1505367"/>
    <n v="326769.75"/>
    <n v="1612609"/>
    <n v="1454474"/>
    <n v="158136"/>
    <n v="126737.75"/>
    <n v="92790"/>
    <n v="2172072"/>
    <n v="1457437.5"/>
    <n v="714634.25"/>
    <n v="372204.75"/>
    <n v="327399.25"/>
    <n v="44806"/>
    <n v="537716.25"/>
    <n v="438245.25"/>
    <n v="99471"/>
    <n v="20890"/>
    <n v="463290.25"/>
    <n v="392896.25"/>
    <n v="70394"/>
    <n v="53536"/>
    <n v="619050.25"/>
    <n v="417298"/>
    <n v="201752"/>
    <n v="199869.25"/>
    <n v="186603"/>
    <n v="186322"/>
    <n v="46256"/>
    <n v="643100.75"/>
    <n v="274495.75"/>
    <n v="368604.75"/>
    <n v="60997"/>
    <n v="98539"/>
    <n v="43552"/>
    <n v="91841"/>
    <n v="348171.75"/>
    <n v="187668.5"/>
    <n v="121955.75"/>
    <n v="65712"/>
    <n v="138356.5"/>
    <n v="49312"/>
    <n v="423616.5"/>
  </r>
  <r>
    <x v="1"/>
    <x v="205"/>
    <n v="4687897.75"/>
    <n v="3391673.5"/>
    <n v="1296222.75"/>
    <n v="4226411"/>
    <n v="3099220"/>
    <n v="1127190.75"/>
    <n v="1887321"/>
    <n v="1550481.5"/>
    <n v="336839"/>
    <n v="1655898"/>
    <n v="1493205.75"/>
    <n v="162692"/>
    <n v="131984"/>
    <n v="99439"/>
    <n v="2144909"/>
    <n v="1412454.25"/>
    <n v="732454"/>
    <n v="351343"/>
    <n v="304909"/>
    <n v="46434"/>
    <n v="513002"/>
    <n v="414619.25"/>
    <n v="98383"/>
    <n v="20242"/>
    <n v="442653"/>
    <n v="372862"/>
    <n v="69791"/>
    <n v="50107"/>
    <n v="607449"/>
    <n v="401834.75"/>
    <n v="205614"/>
    <n v="206215"/>
    <n v="166394"/>
    <n v="193404"/>
    <n v="41436"/>
    <n v="673115"/>
    <n v="291092"/>
    <n v="382023"/>
    <n v="64956"/>
    <n v="98652"/>
    <n v="46541"/>
    <n v="100842"/>
    <n v="362124"/>
    <n v="194181"/>
    <n v="136284.25"/>
    <n v="57897.75"/>
    <n v="146889"/>
    <n v="47292"/>
    <n v="461486.75"/>
  </r>
  <r>
    <x v="0"/>
    <x v="206"/>
    <n v="4806267"/>
    <n v="3485782.2"/>
    <n v="1320486.6000000001"/>
    <n v="4336232.2"/>
    <n v="3188596.2"/>
    <n v="1147637.6000000001"/>
    <n v="1924310"/>
    <n v="1585189.8"/>
    <n v="339121.2"/>
    <n v="1692486.8"/>
    <n v="1529399.4"/>
    <n v="163088.20000000001"/>
    <n v="132554.20000000001"/>
    <n v="99269"/>
    <n v="2217295"/>
    <n v="1464148.4"/>
    <n v="753147.2"/>
    <n v="361869.8"/>
    <n v="315685.8"/>
    <n v="46184"/>
    <n v="553682.19999999995"/>
    <n v="450479.8"/>
    <n v="103202"/>
    <n v="18906"/>
    <n v="477426.2"/>
    <n v="404752.8"/>
    <n v="72673"/>
    <n v="57350"/>
    <n v="603681.80000000005"/>
    <n v="397652"/>
    <n v="206030"/>
    <n v="204663.8"/>
    <n v="154318"/>
    <n v="205460"/>
    <n v="39240"/>
    <n v="698061.2"/>
    <n v="300330"/>
    <n v="397731"/>
    <n v="67441"/>
    <n v="94425"/>
    <n v="40250"/>
    <n v="101727"/>
    <n v="394218.2"/>
    <n v="194627.20000000001"/>
    <n v="139258"/>
    <n v="55369.2"/>
    <n v="151117.20000000001"/>
    <n v="43510"/>
    <n v="470034.8"/>
  </r>
  <r>
    <x v="1"/>
    <x v="207"/>
    <n v="4976893.25"/>
    <n v="3627209"/>
    <n v="1349685"/>
    <n v="4526635"/>
    <n v="3343400.75"/>
    <n v="1183235"/>
    <n v="1997058"/>
    <n v="1644510"/>
    <n v="352549"/>
    <n v="1754614"/>
    <n v="1588392"/>
    <n v="166224"/>
    <n v="137063"/>
    <n v="105381"/>
    <n v="2338720.75"/>
    <n v="1570964.75"/>
    <n v="767756"/>
    <n v="378103.5"/>
    <n v="328787.75"/>
    <n v="49315"/>
    <n v="598686.5"/>
    <n v="484310.75"/>
    <n v="114376"/>
    <n v="18596"/>
    <n v="510178.5"/>
    <n v="430845"/>
    <n v="79334"/>
    <n v="69912"/>
    <n v="642862.75"/>
    <n v="443718"/>
    <n v="199145"/>
    <n v="195361"/>
    <n v="161937"/>
    <n v="245121.75"/>
    <n v="40443"/>
    <n v="719068"/>
    <n v="314148"/>
    <n v="404920.25"/>
    <n v="69123"/>
    <n v="89091"/>
    <n v="41738"/>
    <n v="95365"/>
    <n v="423751"/>
    <n v="190856.25"/>
    <n v="127926"/>
    <n v="62930"/>
    <n v="140707.25"/>
    <n v="50149"/>
    <n v="450258.25"/>
  </r>
  <r>
    <x v="1"/>
    <x v="208"/>
    <n v="4866740.25"/>
    <n v="3551529.5"/>
    <n v="1315209.25"/>
    <n v="4436910.5"/>
    <n v="3279637.5"/>
    <n v="1157271.25"/>
    <n v="1953828.75"/>
    <n v="1605884.75"/>
    <n v="347942.75"/>
    <n v="1716549.75"/>
    <n v="1551726.5"/>
    <n v="164820"/>
    <n v="132660"/>
    <n v="104619"/>
    <n v="2296644.25"/>
    <n v="1546758"/>
    <n v="749886.75"/>
    <n v="369376.25"/>
    <n v="320179"/>
    <n v="49197"/>
    <n v="592946"/>
    <n v="483722.25"/>
    <n v="109224"/>
    <n v="17713"/>
    <n v="508973"/>
    <n v="433026.25"/>
    <n v="75947"/>
    <n v="66260"/>
    <n v="622836"/>
    <n v="433974.25"/>
    <n v="188862"/>
    <n v="197516"/>
    <n v="153485"/>
    <n v="232213"/>
    <n v="39622"/>
    <n v="711486"/>
    <n v="308882"/>
    <n v="402603.75"/>
    <n v="68792"/>
    <n v="82398"/>
    <n v="38486"/>
    <n v="96512"/>
    <n v="425298"/>
    <n v="186437.5"/>
    <n v="126994.75"/>
    <n v="59441.75"/>
    <n v="138977.5"/>
    <n v="47460"/>
    <n v="429829.75"/>
  </r>
  <r>
    <x v="0"/>
    <x v="209"/>
    <n v="4938364.2"/>
    <n v="3602477.8"/>
    <n v="1335886.2"/>
    <n v="4479749.8"/>
    <n v="3313167.2"/>
    <n v="1166583.2"/>
    <n v="1988517.8"/>
    <n v="1645815.6"/>
    <n v="342702"/>
    <n v="1750989.8"/>
    <n v="1588533"/>
    <n v="162456"/>
    <n v="132987"/>
    <n v="104541"/>
    <n v="2297818.2000000002"/>
    <n v="1531116.4"/>
    <n v="766702"/>
    <n v="376047.8"/>
    <n v="327678"/>
    <n v="48370"/>
    <n v="615254.19999999995"/>
    <n v="500891.8"/>
    <n v="114362"/>
    <n v="16644"/>
    <n v="524706.19999999995"/>
    <n v="445429.2"/>
    <n v="79277"/>
    <n v="73904"/>
    <n v="582211"/>
    <n v="397201.8"/>
    <n v="185009"/>
    <n v="181079"/>
    <n v="148040"/>
    <n v="215297"/>
    <n v="37795"/>
    <n v="724305.2"/>
    <n v="305344"/>
    <n v="418961"/>
    <n v="75779"/>
    <n v="89048"/>
    <n v="41143"/>
    <n v="100575"/>
    <n v="417760.2"/>
    <n v="193413.8"/>
    <n v="136235.20000000001"/>
    <n v="57179.199999999997"/>
    <n v="150892.79999999999"/>
    <n v="42521"/>
    <n v="458614.4"/>
  </r>
  <r>
    <x v="1"/>
    <x v="210"/>
    <n v="5021089.5"/>
    <n v="3675735.25"/>
    <n v="1345355.25"/>
    <n v="4562018"/>
    <n v="3384179"/>
    <n v="1177839.25"/>
    <n v="1982420.75"/>
    <n v="1630730.25"/>
    <n v="351692"/>
    <n v="1740838.75"/>
    <n v="1573020.25"/>
    <n v="167821"/>
    <n v="136360"/>
    <n v="105222"/>
    <n v="2384030.75"/>
    <n v="1620234.75"/>
    <n v="763794"/>
    <n v="404658.25"/>
    <n v="357053.25"/>
    <n v="47605"/>
    <n v="657244"/>
    <n v="534855.75"/>
    <n v="122388"/>
    <n v="19685"/>
    <n v="560467"/>
    <n v="478923"/>
    <n v="81544"/>
    <n v="77092"/>
    <n v="606753.5"/>
    <n v="415222.75"/>
    <n v="191530"/>
    <n v="196113.25"/>
    <n v="158823"/>
    <n v="210738.25"/>
    <n v="41079"/>
    <n v="715375"/>
    <n v="313104.25"/>
    <n v="402271"/>
    <n v="73073"/>
    <n v="93070"/>
    <n v="41621"/>
    <n v="102383"/>
    <n v="405228"/>
    <n v="195566.5"/>
    <n v="133214"/>
    <n v="62353.25"/>
    <n v="148264.5"/>
    <n v="47302"/>
    <n v="459071.5"/>
  </r>
  <r>
    <x v="1"/>
    <x v="211"/>
    <n v="4890991.25"/>
    <n v="3582671.25"/>
    <n v="1308317.25"/>
    <n v="4429779.75"/>
    <n v="3292683.25"/>
    <n v="1137094.25"/>
    <n v="1973783.5"/>
    <n v="1625410.25"/>
    <n v="348371"/>
    <n v="1740819.5"/>
    <n v="1569359.5"/>
    <n v="171459"/>
    <n v="134670"/>
    <n v="98294"/>
    <n v="2268213.25"/>
    <n v="1542797"/>
    <n v="725416.5"/>
    <n v="382233.75"/>
    <n v="333995.25"/>
    <n v="48239"/>
    <n v="595187.5"/>
    <n v="474719.75"/>
    <n v="120468"/>
    <n v="19119"/>
    <n v="501283.5"/>
    <n v="418277.25"/>
    <n v="83007"/>
    <n v="74785"/>
    <n v="600630"/>
    <n v="413835.25"/>
    <n v="186795"/>
    <n v="186150.75"/>
    <n v="166669"/>
    <n v="206521.25"/>
    <n v="41289"/>
    <n v="690162"/>
    <n v="320246.75"/>
    <n v="369915.25"/>
    <n v="72225"/>
    <n v="91041"/>
    <n v="34054"/>
    <n v="101987"/>
    <n v="390855"/>
    <n v="187783"/>
    <n v="124476"/>
    <n v="63306.75"/>
    <n v="143701"/>
    <n v="44082"/>
    <n v="461211.5"/>
  </r>
  <r>
    <x v="0"/>
    <x v="212"/>
    <n v="4952289.8"/>
    <n v="3613709.4"/>
    <n v="1338581.3999999999"/>
    <n v="4472245"/>
    <n v="3311504.4"/>
    <n v="1160741.3999999999"/>
    <n v="1940341.6"/>
    <n v="1602705.6"/>
    <n v="337636.2"/>
    <n v="1713984.6"/>
    <n v="1548659.6"/>
    <n v="165325"/>
    <n v="131207"/>
    <n v="95150"/>
    <n v="2321624.4"/>
    <n v="1567563.8"/>
    <n v="754061.2"/>
    <n v="381742.2"/>
    <n v="338375.8"/>
    <n v="43366"/>
    <n v="622990.4"/>
    <n v="498397.2"/>
    <n v="124593"/>
    <n v="19820"/>
    <n v="529025.4"/>
    <n v="445954.8"/>
    <n v="83070"/>
    <n v="74145"/>
    <n v="613094.80000000005"/>
    <n v="416809.2"/>
    <n v="196286"/>
    <n v="200984"/>
    <n v="168518"/>
    <n v="201292.79999999999"/>
    <n v="42300"/>
    <n v="703797"/>
    <n v="313981.2"/>
    <n v="389816"/>
    <n v="75482"/>
    <n v="98348"/>
    <n v="39136"/>
    <n v="106166"/>
    <n v="384665"/>
    <n v="210279"/>
    <n v="141235"/>
    <n v="69044"/>
    <n v="162688"/>
    <n v="47591"/>
    <n v="480044.79999999999"/>
  </r>
  <r>
    <x v="1"/>
    <x v="213"/>
    <n v="5173920.75"/>
    <n v="3813242.5"/>
    <n v="1360677.25"/>
    <n v="4709388"/>
    <n v="3516036.5"/>
    <n v="1193350.25"/>
    <n v="1976622.5"/>
    <n v="1634204.25"/>
    <n v="342415.75"/>
    <n v="1745120.5"/>
    <n v="1579639"/>
    <n v="165479"/>
    <n v="131744"/>
    <n v="99758"/>
    <n v="2496745"/>
    <n v="1717447.25"/>
    <n v="779298.75"/>
    <n v="434679.5"/>
    <n v="389261"/>
    <n v="45419"/>
    <n v="676833.75"/>
    <n v="553723"/>
    <n v="123111"/>
    <n v="22170"/>
    <n v="580583.75"/>
    <n v="498222.25"/>
    <n v="82362"/>
    <n v="74080"/>
    <n v="660036.25"/>
    <n v="440804"/>
    <n v="219232"/>
    <n v="224641"/>
    <n v="182166"/>
    <n v="206797.25"/>
    <n v="46432"/>
    <n v="725195.5"/>
    <n v="333659"/>
    <n v="391537"/>
    <n v="71331"/>
    <n v="102397"/>
    <n v="42294"/>
    <n v="108422"/>
    <n v="400751.5"/>
    <n v="236020.5"/>
    <n v="164385"/>
    <n v="71635.75"/>
    <n v="186176.5"/>
    <n v="49844"/>
    <n v="464532.75"/>
  </r>
  <r>
    <x v="1"/>
    <x v="214"/>
    <n v="5626813"/>
    <n v="4234450.25"/>
    <n v="1392365.5"/>
    <n v="5173924.25"/>
    <n v="3945345.25"/>
    <n v="1228581.5"/>
    <n v="2066070.25"/>
    <n v="1727768"/>
    <n v="338305"/>
    <n v="1833652.25"/>
    <n v="1670251"/>
    <n v="163403"/>
    <n v="131232"/>
    <n v="101186"/>
    <n v="2833127.25"/>
    <n v="2022867"/>
    <n v="810260.25"/>
    <n v="559224.5"/>
    <n v="511617"/>
    <n v="47607"/>
    <n v="736419.75"/>
    <n v="619093.25"/>
    <n v="117327"/>
    <n v="23394"/>
    <n v="644319.75"/>
    <n v="565447.75"/>
    <n v="78872"/>
    <n v="68706"/>
    <n v="701745.75"/>
    <n v="488655.25"/>
    <n v="213091"/>
    <n v="228187.75"/>
    <n v="221016"/>
    <n v="194448"/>
    <n v="58094"/>
    <n v="835737.25"/>
    <n v="403501.75"/>
    <n v="432234.75"/>
    <n v="83121"/>
    <n v="120987"/>
    <n v="46476"/>
    <n v="117321"/>
    <n v="467832.25"/>
    <n v="274726.75"/>
    <n v="194710.25"/>
    <n v="80016.25"/>
    <n v="219151.75"/>
    <n v="55575"/>
    <n v="452888.75"/>
  </r>
  <r>
    <x v="0"/>
    <x v="215"/>
    <n v="6482175.4000000004"/>
    <n v="5037282"/>
    <n v="1444892.4"/>
    <n v="6058084.2000000002"/>
    <n v="4766893"/>
    <n v="1291190.3999999999"/>
    <n v="2289362.2000000002"/>
    <n v="1941096.4"/>
    <n v="348266.2"/>
    <n v="2030431.2"/>
    <n v="1872617"/>
    <n v="157813.79999999999"/>
    <n v="144015"/>
    <n v="114916"/>
    <n v="3531416.2"/>
    <n v="2661184"/>
    <n v="870231.2"/>
    <n v="740494.8"/>
    <n v="687805.2"/>
    <n v="52690"/>
    <n v="976228.6"/>
    <n v="841336.8"/>
    <n v="134891"/>
    <n v="22751"/>
    <n v="860903.6"/>
    <n v="770137.8"/>
    <n v="90765"/>
    <n v="92574"/>
    <n v="809368.8"/>
    <n v="594007.80000000005"/>
    <n v="215361"/>
    <n v="222377"/>
    <n v="315454"/>
    <n v="181284.8"/>
    <n v="90253"/>
    <n v="1005324"/>
    <n v="538035.19999999995"/>
    <n v="467289"/>
    <n v="110198"/>
    <n v="166765"/>
    <n v="32186"/>
    <n v="128417"/>
    <n v="567758"/>
    <n v="237305.8"/>
    <n v="164612.6"/>
    <n v="72693"/>
    <n v="183972.8"/>
    <n v="53333"/>
    <n v="424091.2"/>
  </r>
  <r>
    <x v="1"/>
    <x v="216"/>
    <n v="4849852.25"/>
    <n v="3578139.75"/>
    <n v="1271710.25"/>
    <n v="4437602.75"/>
    <n v="3313915"/>
    <n v="1123686.25"/>
    <n v="1918472.5"/>
    <n v="1595570.75"/>
    <n v="322900.25"/>
    <n v="1708299.5"/>
    <n v="1546482.25"/>
    <n v="161815"/>
    <n v="126557"/>
    <n v="83616"/>
    <n v="2317856.75"/>
    <n v="1585827"/>
    <n v="732030"/>
    <n v="380902.25"/>
    <n v="341945.75"/>
    <n v="38956"/>
    <n v="577621.75"/>
    <n v="479365.5"/>
    <n v="98256"/>
    <n v="19271"/>
    <n v="499167.75"/>
    <n v="429638.25"/>
    <n v="69530"/>
    <n v="59183"/>
    <n v="657613.75"/>
    <n v="455659"/>
    <n v="201955"/>
    <n v="218694.75"/>
    <n v="192801"/>
    <n v="198350"/>
    <n v="47768"/>
    <n v="701719"/>
    <n v="308855.75"/>
    <n v="392862.75"/>
    <n v="65105"/>
    <n v="99379"/>
    <n v="40443"/>
    <n v="138725"/>
    <n v="358067"/>
    <n v="201273.5"/>
    <n v="132517.25"/>
    <n v="68756"/>
    <n v="153400.5"/>
    <n v="47873"/>
    <n v="412249.5"/>
  </r>
  <r>
    <x v="1"/>
    <x v="217"/>
    <n v="4862139"/>
    <n v="3572584"/>
    <n v="1289554.5"/>
    <n v="4417919"/>
    <n v="3285667"/>
    <n v="1132251.5"/>
    <n v="1965911"/>
    <n v="1638009.75"/>
    <n v="327900.75"/>
    <n v="1750765"/>
    <n v="1585515"/>
    <n v="165249.75"/>
    <n v="125712"/>
    <n v="89434"/>
    <n v="2241735"/>
    <n v="1505676.25"/>
    <n v="736058.75"/>
    <n v="363982.25"/>
    <n v="323936"/>
    <n v="40047"/>
    <n v="533475.25"/>
    <n v="436238.25"/>
    <n v="97237"/>
    <n v="18925"/>
    <n v="463211.25"/>
    <n v="392713"/>
    <n v="70498"/>
    <n v="51339"/>
    <n v="631190.25"/>
    <n v="433776.25"/>
    <n v="197414"/>
    <n v="219098.25"/>
    <n v="166820"/>
    <n v="203765"/>
    <n v="41507"/>
    <n v="713087.25"/>
    <n v="311726"/>
    <n v="401361"/>
    <n v="65849"/>
    <n v="98753"/>
    <n v="36666"/>
    <n v="132533"/>
    <n v="379286.25"/>
    <n v="210273"/>
    <n v="141981"/>
    <n v="68292"/>
    <n v="162578"/>
    <n v="47695"/>
    <n v="444220"/>
  </r>
  <r>
    <x v="0"/>
    <x v="218"/>
    <n v="5003131.4000000004"/>
    <n v="3678333"/>
    <n v="1324801"/>
    <n v="4543406.4000000004"/>
    <n v="3375744.4"/>
    <n v="1167664"/>
    <n v="2001447.2"/>
    <n v="1663904.8"/>
    <n v="337544"/>
    <n v="1780294.2"/>
    <n v="1610935.8"/>
    <n v="169359.2"/>
    <n v="128589"/>
    <n v="92564"/>
    <n v="2324109.7999999998"/>
    <n v="1566066.8"/>
    <n v="758044"/>
    <n v="373608"/>
    <n v="334854"/>
    <n v="38754"/>
    <n v="583040.19999999995"/>
    <n v="475030"/>
    <n v="108010"/>
    <n v="19902"/>
    <n v="504105.2"/>
    <n v="428399.8"/>
    <n v="75705"/>
    <n v="59033"/>
    <n v="622203.80000000005"/>
    <n v="431250.8"/>
    <n v="190953"/>
    <n v="211726"/>
    <n v="158517"/>
    <n v="211666.8"/>
    <n v="40294"/>
    <n v="745257.8"/>
    <n v="324931"/>
    <n v="420327"/>
    <n v="69258"/>
    <n v="100153"/>
    <n v="37667"/>
    <n v="134468"/>
    <n v="403711.8"/>
    <n v="217849.4"/>
    <n v="145772.79999999999"/>
    <n v="72076"/>
    <n v="167356.4"/>
    <n v="50493"/>
    <n v="459725"/>
  </r>
  <r>
    <x v="1"/>
    <x v="219"/>
    <n v="5186442.5"/>
    <n v="3815371.5"/>
    <n v="1371068.75"/>
    <n v="4722645.25"/>
    <n v="3508814.5"/>
    <n v="1213828.75"/>
    <n v="2051073.75"/>
    <n v="1699512.25"/>
    <n v="351561"/>
    <n v="1819124.5"/>
    <n v="1644377.5"/>
    <n v="174749"/>
    <n v="134098.25"/>
    <n v="97851"/>
    <n v="2457505"/>
    <n v="1671440.5"/>
    <n v="786063"/>
    <n v="386493.25"/>
    <n v="342584.25"/>
    <n v="43909"/>
    <n v="632292.75"/>
    <n v="517096.75"/>
    <n v="115196"/>
    <n v="20142"/>
    <n v="542828.75"/>
    <n v="461960.75"/>
    <n v="80868"/>
    <n v="69322"/>
    <n v="666117"/>
    <n v="478238.75"/>
    <n v="187878"/>
    <n v="201948"/>
    <n v="160682"/>
    <n v="263401"/>
    <n v="40086"/>
    <n v="772602"/>
    <n v="333522.25"/>
    <n v="439080.25"/>
    <n v="68910"/>
    <n v="92898"/>
    <n v="40378"/>
    <n v="123369"/>
    <n v="447047"/>
    <n v="214066.5"/>
    <n v="137861.75"/>
    <n v="76204.75"/>
    <n v="159247.5"/>
    <n v="54819"/>
    <n v="463797.25"/>
  </r>
  <r>
    <x v="1"/>
    <x v="220"/>
    <n v="5205767.5"/>
    <n v="3816363"/>
    <n v="1389405"/>
    <n v="4741512.75"/>
    <n v="3515915"/>
    <n v="1225598"/>
    <n v="2064270"/>
    <n v="1708671"/>
    <n v="355599"/>
    <n v="1831624.25"/>
    <n v="1652436.25"/>
    <n v="179187"/>
    <n v="135442.75"/>
    <n v="97203"/>
    <n v="2458396.5"/>
    <n v="1663854"/>
    <n v="794543"/>
    <n v="388714.5"/>
    <n v="343033.25"/>
    <n v="45682"/>
    <n v="653501"/>
    <n v="534787.25"/>
    <n v="118714"/>
    <n v="19160"/>
    <n v="559766"/>
    <n v="478064.5"/>
    <n v="81702"/>
    <n v="74575"/>
    <n v="635874"/>
    <n v="448660"/>
    <n v="187214"/>
    <n v="199080"/>
    <n v="148068"/>
    <n v="250498"/>
    <n v="38228"/>
    <n v="780307"/>
    <n v="337374"/>
    <n v="442933"/>
    <n v="72406"/>
    <n v="91032"/>
    <n v="41221"/>
    <n v="124575"/>
    <n v="451073"/>
    <n v="218846.25"/>
    <n v="143390"/>
    <n v="75456"/>
    <n v="165364.25"/>
    <n v="53482"/>
    <n v="464254.75"/>
  </r>
  <r>
    <x v="0"/>
    <x v="221"/>
    <n v="5234564.5999999996"/>
    <n v="3815211"/>
    <n v="1419354"/>
    <n v="4742211.4000000004"/>
    <n v="3497395.4"/>
    <n v="1244817"/>
    <n v="2067184.2"/>
    <n v="1709216.8"/>
    <n v="357968"/>
    <n v="1834974.2"/>
    <n v="1652945.8"/>
    <n v="182027"/>
    <n v="134394"/>
    <n v="97816"/>
    <n v="2451556"/>
    <n v="1644288.8"/>
    <n v="807268"/>
    <n v="390422"/>
    <n v="344936.6"/>
    <n v="45485"/>
    <n v="648548"/>
    <n v="530295.19999999995"/>
    <n v="118253"/>
    <n v="19402"/>
    <n v="552903"/>
    <n v="472760"/>
    <n v="80143"/>
    <n v="76243"/>
    <n v="613019.19999999995"/>
    <n v="429968"/>
    <n v="183051"/>
    <n v="189570.2"/>
    <n v="157283"/>
    <n v="226011"/>
    <n v="40155"/>
    <n v="799566.8"/>
    <n v="339088"/>
    <n v="460479"/>
    <n v="74617"/>
    <n v="92654"/>
    <n v="42339"/>
    <n v="130986"/>
    <n v="458970.8"/>
    <n v="223471.2"/>
    <n v="143889.79999999999"/>
    <n v="79581"/>
    <n v="168101.2"/>
    <n v="55370"/>
    <n v="492353.2"/>
  </r>
  <r>
    <x v="1"/>
    <x v="222"/>
    <n v="5271964.5"/>
    <n v="3841732.25"/>
    <n v="1430235.75"/>
    <n v="4779847.75"/>
    <n v="3522615"/>
    <n v="1257235.75"/>
    <n v="2051535.75"/>
    <n v="1688471.75"/>
    <n v="363068"/>
    <n v="1816153.75"/>
    <n v="1631099"/>
    <n v="185059"/>
    <n v="137650"/>
    <n v="97732"/>
    <n v="2508281.25"/>
    <n v="1690628.5"/>
    <n v="817651.75"/>
    <n v="408413.75"/>
    <n v="362257"/>
    <n v="46156"/>
    <n v="669227.5"/>
    <n v="548816.75"/>
    <n v="120410"/>
    <n v="20507"/>
    <n v="573235.5"/>
    <n v="488901.25"/>
    <n v="84334"/>
    <n v="75485"/>
    <n v="642159"/>
    <n v="441033"/>
    <n v="201126"/>
    <n v="211247"/>
    <n v="161561"/>
    <n v="227559"/>
    <n v="41792"/>
    <n v="788481"/>
    <n v="338521"/>
    <n v="449960"/>
    <n v="74513"/>
    <n v="90875"/>
    <n v="45970"/>
    <n v="140536"/>
    <n v="436587"/>
    <n v="220030.75"/>
    <n v="143514.75"/>
    <n v="76516"/>
    <n v="165093.75"/>
    <n v="54937"/>
    <n v="492116.75"/>
  </r>
  <r>
    <x v="1"/>
    <x v="223"/>
    <n v="5153893.5"/>
    <n v="3785647.75"/>
    <n v="1368243.75"/>
    <n v="4653927.75"/>
    <n v="3464508.5"/>
    <n v="1189416.75"/>
    <n v="2049157"/>
    <n v="1684360.25"/>
    <n v="364795"/>
    <n v="1814184"/>
    <n v="1627156.25"/>
    <n v="187028"/>
    <n v="133178"/>
    <n v="101795"/>
    <n v="2404409.5"/>
    <n v="1642651"/>
    <n v="761757.5"/>
    <n v="402378.75"/>
    <n v="350940"/>
    <n v="51439"/>
    <n v="635588.75"/>
    <n v="511443.5"/>
    <n v="124146"/>
    <n v="21255"/>
    <n v="539276.75"/>
    <n v="450281.75"/>
    <n v="88995"/>
    <n v="75057"/>
    <n v="627635"/>
    <n v="431250"/>
    <n v="196385"/>
    <n v="200062"/>
    <n v="164051"/>
    <n v="222869"/>
    <n v="40653"/>
    <n v="738807"/>
    <n v="349020"/>
    <n v="389787"/>
    <n v="74123"/>
    <n v="90734"/>
    <n v="41421"/>
    <n v="122659"/>
    <n v="409870"/>
    <n v="200361.25"/>
    <n v="137497.25"/>
    <n v="62864.25"/>
    <n v="154597.25"/>
    <n v="45764"/>
    <n v="499965.75"/>
  </r>
  <r>
    <x v="0"/>
    <x v="224"/>
    <n v="5189623"/>
    <n v="3815485"/>
    <n v="1374137.4"/>
    <n v="4687079.4000000004"/>
    <n v="3492311.4"/>
    <n v="1194767.3999999999"/>
    <n v="2011159.2"/>
    <n v="1666426.8"/>
    <n v="344731"/>
    <n v="1787987.2"/>
    <n v="1612527.6"/>
    <n v="175457"/>
    <n v="128395"/>
    <n v="94777"/>
    <n v="2440416.6"/>
    <n v="1669758.4"/>
    <n v="770658.6"/>
    <n v="393940.8"/>
    <n v="346085.2"/>
    <n v="47856"/>
    <n v="650168"/>
    <n v="533404"/>
    <n v="116764"/>
    <n v="17425"/>
    <n v="557391"/>
    <n v="475586"/>
    <n v="81805"/>
    <n v="75352"/>
    <n v="647293.80000000005"/>
    <n v="445283"/>
    <n v="202011"/>
    <n v="215979.8"/>
    <n v="176473"/>
    <n v="210558"/>
    <n v="44283"/>
    <n v="749014"/>
    <n v="344986"/>
    <n v="404028.2"/>
    <n v="75021"/>
    <n v="99971"/>
    <n v="45517"/>
    <n v="126780"/>
    <n v="401725"/>
    <n v="235503.6"/>
    <n v="156126.20000000001"/>
    <n v="79377.8"/>
    <n v="180225.6"/>
    <n v="55278"/>
    <n v="502543.6"/>
  </r>
  <r>
    <x v="1"/>
    <x v="225"/>
    <n v="5426289.75"/>
    <n v="3998042.25"/>
    <n v="1428250.25"/>
    <n v="4886941.25"/>
    <n v="3652708.5"/>
    <n v="1234235.25"/>
    <n v="2049291.5"/>
    <n v="1691030"/>
    <n v="358264.25"/>
    <n v="1820548.5"/>
    <n v="1637137.5"/>
    <n v="183412"/>
    <n v="133428"/>
    <n v="95315"/>
    <n v="2583718.75"/>
    <n v="1791979.75"/>
    <n v="791739"/>
    <n v="431713.5"/>
    <n v="385461"/>
    <n v="46252"/>
    <n v="711400.5"/>
    <n v="585125.25"/>
    <n v="126276"/>
    <n v="22786"/>
    <n v="609649.5"/>
    <n v="523858.25"/>
    <n v="85792"/>
    <n v="78965"/>
    <n v="675629.5"/>
    <n v="461291"/>
    <n v="214338"/>
    <n v="228760.25"/>
    <n v="183146"/>
    <n v="217046.25"/>
    <n v="46677"/>
    <n v="764975.25"/>
    <n v="360102.25"/>
    <n v="404873"/>
    <n v="74190"/>
    <n v="106782"/>
    <n v="47321"/>
    <n v="132747"/>
    <n v="403935.25"/>
    <n v="253931"/>
    <n v="169698.75"/>
    <n v="84232"/>
    <n v="199158"/>
    <n v="54773"/>
    <n v="539348.5"/>
  </r>
  <r>
    <x v="1"/>
    <x v="226"/>
    <n v="5883023"/>
    <n v="4412070.5"/>
    <n v="1470949.5"/>
    <n v="5382003.5"/>
    <n v="4091996.75"/>
    <n v="1290003.5"/>
    <n v="2153673.75"/>
    <n v="1794161.75"/>
    <n v="359509"/>
    <n v="1920762.75"/>
    <n v="1737429.75"/>
    <n v="183331"/>
    <n v="133569"/>
    <n v="99342"/>
    <n v="2937296.5"/>
    <n v="2099125.75"/>
    <n v="838170.5"/>
    <n v="568475"/>
    <n v="518198.75"/>
    <n v="50276"/>
    <n v="774681.75"/>
    <n v="651593.75"/>
    <n v="123088"/>
    <n v="22639"/>
    <n v="677918.75"/>
    <n v="593887.75"/>
    <n v="84031"/>
    <n v="74124"/>
    <n v="736187"/>
    <n v="509578"/>
    <n v="226609"/>
    <n v="246684"/>
    <n v="219842"/>
    <n v="211880"/>
    <n v="57781"/>
    <n v="857952.75"/>
    <n v="419756.25"/>
    <n v="438197.25"/>
    <n v="83847"/>
    <n v="122873"/>
    <n v="54637"/>
    <n v="143909"/>
    <n v="452686.75"/>
    <n v="291033.25"/>
    <n v="198709.25"/>
    <n v="92324"/>
    <n v="236661.25"/>
    <n v="54372"/>
    <n v="501019.5"/>
  </r>
  <r>
    <x v="0"/>
    <x v="227"/>
    <n v="6671051.5999999996"/>
    <n v="5174916.4000000004"/>
    <n v="1496135"/>
    <n v="6199816.2000000002"/>
    <n v="4876573.2"/>
    <n v="1323243"/>
    <n v="2380961"/>
    <n v="2019808.6"/>
    <n v="361151"/>
    <n v="2126172"/>
    <n v="1951062.2"/>
    <n v="175111"/>
    <n v="142309"/>
    <n v="112480"/>
    <n v="3561379"/>
    <n v="2681750.6"/>
    <n v="879628.80000000005"/>
    <n v="731982.8"/>
    <n v="678108"/>
    <n v="53875"/>
    <n v="1004960.2"/>
    <n v="859761.8"/>
    <n v="145198"/>
    <n v="21062"/>
    <n v="886311.2"/>
    <n v="786512"/>
    <n v="99799"/>
    <n v="97587"/>
    <n v="795581.8"/>
    <n v="582962"/>
    <n v="212620"/>
    <n v="218752.8"/>
    <n v="302193"/>
    <n v="188180"/>
    <n v="86456"/>
    <n v="1028854.2"/>
    <n v="560917.80000000005"/>
    <n v="467935.8"/>
    <n v="115320"/>
    <n v="171608"/>
    <n v="38676"/>
    <n v="142272"/>
    <n v="560978.19999999995"/>
    <n v="257476.2"/>
    <n v="175014"/>
    <n v="82463.199999999997"/>
    <n v="205740.2"/>
    <n v="51736"/>
    <n v="471235.4"/>
  </r>
  <r>
    <x v="1"/>
    <x v="228"/>
    <n v="4910908"/>
    <n v="3702834.75"/>
    <n v="1208073"/>
    <n v="4487495"/>
    <n v="3416606.25"/>
    <n v="1070889"/>
    <n v="1976313"/>
    <n v="1660920.5"/>
    <n v="315394.75"/>
    <n v="1779623.25"/>
    <n v="1611857.75"/>
    <n v="167767"/>
    <n v="119816.75"/>
    <n v="76873"/>
    <n v="2300924.5"/>
    <n v="1620898"/>
    <n v="680025.25"/>
    <n v="386148.5"/>
    <n v="350409"/>
    <n v="35739"/>
    <n v="575175.75"/>
    <n v="475643.25"/>
    <n v="99533"/>
    <n v="18671"/>
    <n v="488044.75"/>
    <n v="420275.25"/>
    <n v="67770"/>
    <n v="68460"/>
    <n v="667975.25"/>
    <n v="472223"/>
    <n v="195752"/>
    <n v="212801"/>
    <n v="201478"/>
    <n v="203797.25"/>
    <n v="49899"/>
    <n v="671625"/>
    <n v="322624"/>
    <n v="349001"/>
    <n v="66275"/>
    <n v="93456"/>
    <n v="39135"/>
    <n v="129472"/>
    <n v="343287"/>
    <n v="210257.5"/>
    <n v="134787.75"/>
    <n v="75469"/>
    <n v="166671.5"/>
    <n v="43586"/>
    <n v="423413"/>
  </r>
  <r>
    <x v="1"/>
    <x v="229"/>
    <n v="4958286.5"/>
    <n v="3677506.25"/>
    <n v="1280781.25"/>
    <n v="4485971.5"/>
    <n v="3363784"/>
    <n v="1122188.25"/>
    <n v="2030295.5"/>
    <n v="1700539.75"/>
    <n v="329755"/>
    <n v="1822860.5"/>
    <n v="1647758.75"/>
    <n v="175101"/>
    <n v="124292"/>
    <n v="83143"/>
    <n v="2227966.5"/>
    <n v="1520240"/>
    <n v="707727"/>
    <n v="366911.25"/>
    <n v="327904.5"/>
    <n v="39007"/>
    <n v="552084"/>
    <n v="452083.25"/>
    <n v="100001"/>
    <n v="16395"/>
    <n v="472917"/>
    <n v="406156"/>
    <n v="66761"/>
    <n v="62772"/>
    <n v="617406"/>
    <n v="422045.25"/>
    <n v="195361"/>
    <n v="217466"/>
    <n v="158474"/>
    <n v="202002"/>
    <n v="39464"/>
    <n v="691565.25"/>
    <n v="318207"/>
    <n v="373358"/>
    <n v="70003"/>
    <n v="94406"/>
    <n v="40914"/>
    <n v="132417"/>
    <n v="353825.25"/>
    <n v="227709.5"/>
    <n v="143004.25"/>
    <n v="84706.25"/>
    <n v="176498.5"/>
    <n v="51211"/>
    <n v="472315"/>
  </r>
  <r>
    <x v="0"/>
    <x v="230"/>
    <n v="5125947.8"/>
    <n v="3826971.4"/>
    <n v="1298977.6000000001"/>
    <n v="4654026"/>
    <n v="3520107.4"/>
    <n v="1133919.6000000001"/>
    <n v="2082778.8"/>
    <n v="1752477"/>
    <n v="330303"/>
    <n v="1869775.8"/>
    <n v="1699354.2"/>
    <n v="170421"/>
    <n v="126342"/>
    <n v="86661"/>
    <n v="2353826.2000000002"/>
    <n v="1632504.6"/>
    <n v="721321.8"/>
    <n v="393414.6"/>
    <n v="352940.79999999999"/>
    <n v="40474"/>
    <n v="595630"/>
    <n v="496494.8"/>
    <n v="99135"/>
    <n v="16327"/>
    <n v="517886"/>
    <n v="448178.2"/>
    <n v="69708"/>
    <n v="61417"/>
    <n v="625282.6"/>
    <n v="442348.79999999999"/>
    <n v="182934"/>
    <n v="211004.79999999999"/>
    <n v="155429"/>
    <n v="219335.8"/>
    <n v="39513"/>
    <n v="739499"/>
    <n v="340719.8"/>
    <n v="398779"/>
    <n v="67932"/>
    <n v="97299"/>
    <n v="39469"/>
    <n v="137255"/>
    <n v="397544"/>
    <n v="217421"/>
    <n v="135125.79999999999"/>
    <n v="82294.8"/>
    <n v="168342"/>
    <n v="49079"/>
    <n v="471921.8"/>
  </r>
  <r>
    <x v="1"/>
    <x v="231"/>
    <n v="5219505.25"/>
    <n v="3851123"/>
    <n v="1368380.25"/>
    <n v="4703467.75"/>
    <n v="3506455.75"/>
    <n v="1197009.25"/>
    <n v="2097962.25"/>
    <n v="1746653.25"/>
    <n v="351308"/>
    <n v="1871219.25"/>
    <n v="1690153.75"/>
    <n v="181067"/>
    <n v="132967"/>
    <n v="93776"/>
    <n v="2375102"/>
    <n v="1609249.75"/>
    <n v="765851.5"/>
    <n v="372608.5"/>
    <n v="332134"/>
    <n v="40475"/>
    <n v="622759.25"/>
    <n v="516988.75"/>
    <n v="105770"/>
    <n v="17804"/>
    <n v="537345.25"/>
    <n v="463180.75"/>
    <n v="74164"/>
    <n v="67610"/>
    <n v="625809"/>
    <n v="431973"/>
    <n v="193836"/>
    <n v="207354"/>
    <n v="146063"/>
    <n v="235894"/>
    <n v="36498"/>
    <n v="753925.25"/>
    <n v="328154"/>
    <n v="425770.75"/>
    <n v="67825"/>
    <n v="91090"/>
    <n v="40466"/>
    <n v="139348"/>
    <n v="415196.25"/>
    <n v="230403.5"/>
    <n v="150552.75"/>
    <n v="79849.75"/>
    <n v="183918.5"/>
    <n v="46485"/>
    <n v="516037.5"/>
  </r>
  <r>
    <x v="1"/>
    <x v="232"/>
    <n v="5232742"/>
    <n v="3870678.25"/>
    <n v="1362063.75"/>
    <n v="4722275"/>
    <n v="3533296"/>
    <n v="1188978.75"/>
    <n v="2115796.75"/>
    <n v="1768046.75"/>
    <n v="347748"/>
    <n v="1888355.75"/>
    <n v="1710813.25"/>
    <n v="177539.75"/>
    <n v="133335"/>
    <n v="94106"/>
    <n v="2392781.75"/>
    <n v="1631133.25"/>
    <n v="761649.75"/>
    <n v="371330.25"/>
    <n v="330144"/>
    <n v="41186"/>
    <n v="646863.75"/>
    <n v="539976.75"/>
    <n v="106887"/>
    <n v="15857"/>
    <n v="558129.75"/>
    <n v="483896.25"/>
    <n v="74234"/>
    <n v="72877"/>
    <n v="611452"/>
    <n v="426515"/>
    <n v="184937"/>
    <n v="189429.25"/>
    <n v="143769"/>
    <n v="241156.75"/>
    <n v="37097"/>
    <n v="763135.75"/>
    <n v="334496"/>
    <n v="428640.25"/>
    <n v="71895"/>
    <n v="89343"/>
    <n v="39680"/>
    <n v="129891"/>
    <n v="432326.75"/>
    <n v="213696.5"/>
    <n v="134116"/>
    <n v="79581"/>
    <n v="166270.5"/>
    <n v="47426"/>
    <n v="510467"/>
  </r>
  <r>
    <x v="0"/>
    <x v="233"/>
    <n v="5305102.4000000004"/>
    <n v="3916173"/>
    <n v="1388931.4"/>
    <n v="4778797.8"/>
    <n v="3565861"/>
    <n v="1212939.3999999999"/>
    <n v="2140384.2000000002"/>
    <n v="1791656.4"/>
    <n v="348730.2"/>
    <n v="1911446.2"/>
    <n v="1734279"/>
    <n v="177168"/>
    <n v="131134"/>
    <n v="97804"/>
    <n v="2424000.4"/>
    <n v="1639077.4"/>
    <n v="784923"/>
    <n v="384986"/>
    <n v="343281.8"/>
    <n v="41704"/>
    <n v="664848.6"/>
    <n v="554171.19999999995"/>
    <n v="110678"/>
    <n v="16516"/>
    <n v="573831.6"/>
    <n v="494551.8"/>
    <n v="79280"/>
    <n v="74501"/>
    <n v="589944"/>
    <n v="411033"/>
    <n v="178911"/>
    <n v="180779"/>
    <n v="144024"/>
    <n v="228371"/>
    <n v="36770"/>
    <n v="784221.8"/>
    <n v="330592"/>
    <n v="453630"/>
    <n v="77568"/>
    <n v="91478"/>
    <n v="40025"/>
    <n v="131759"/>
    <n v="443391.8"/>
    <n v="214413.2"/>
    <n v="135127.20000000001"/>
    <n v="79286.2"/>
    <n v="169059.20000000001"/>
    <n v="45354"/>
    <n v="526304.6"/>
  </r>
  <r>
    <x v="1"/>
    <x v="234"/>
    <n v="5344767"/>
    <n v="3924011.5"/>
    <n v="1420756"/>
    <n v="4807792"/>
    <n v="3572060.25"/>
    <n v="1235732"/>
    <n v="2130630.75"/>
    <n v="1770596.75"/>
    <n v="360034"/>
    <n v="1903212.75"/>
    <n v="1715498.75"/>
    <n v="187715"/>
    <n v="134279"/>
    <n v="93139"/>
    <n v="2463865.75"/>
    <n v="1670969.5"/>
    <n v="792896"/>
    <n v="395039.5"/>
    <n v="352371"/>
    <n v="42669"/>
    <n v="679405.5"/>
    <n v="567947.25"/>
    <n v="111458"/>
    <n v="17458"/>
    <n v="586031.5"/>
    <n v="507273.25"/>
    <n v="78758"/>
    <n v="75916"/>
    <n v="605783.75"/>
    <n v="411005.25"/>
    <n v="194779"/>
    <n v="196386.75"/>
    <n v="152611"/>
    <n v="217320"/>
    <n v="39466"/>
    <n v="783637"/>
    <n v="339647"/>
    <n v="443990"/>
    <n v="79248"/>
    <n v="98567"/>
    <n v="41576"/>
    <n v="134792"/>
    <n v="429454"/>
    <n v="213295.5"/>
    <n v="130494"/>
    <n v="82802"/>
    <n v="166279.5"/>
    <n v="47016"/>
    <n v="536975"/>
  </r>
  <r>
    <x v="1"/>
    <x v="235"/>
    <n v="5176269.75"/>
    <n v="3781406.25"/>
    <n v="1394864.25"/>
    <n v="4674580.5"/>
    <n v="3450318.75"/>
    <n v="1224262.25"/>
    <n v="2083558.25"/>
    <n v="1724742"/>
    <n v="358816"/>
    <n v="1855884.25"/>
    <n v="1667263"/>
    <n v="188622.25"/>
    <n v="136265"/>
    <n v="91409"/>
    <n v="2385952"/>
    <n v="1604691.75"/>
    <n v="781261.25"/>
    <n v="387906.25"/>
    <n v="344807"/>
    <n v="43099"/>
    <n v="629674.25"/>
    <n v="516137"/>
    <n v="113538"/>
    <n v="17607"/>
    <n v="536940.25"/>
    <n v="456354"/>
    <n v="80587"/>
    <n v="75127"/>
    <n v="593463.75"/>
    <n v="405920"/>
    <n v="187544"/>
    <n v="195542"/>
    <n v="149572"/>
    <n v="211291.75"/>
    <n v="37058"/>
    <n v="774907.75"/>
    <n v="337828"/>
    <n v="437080"/>
    <n v="77232"/>
    <n v="94972"/>
    <n v="47305"/>
    <n v="135521"/>
    <n v="419877.75"/>
    <n v="205070.25"/>
    <n v="120885"/>
    <n v="84185"/>
    <n v="160138.25"/>
    <n v="44932"/>
    <n v="501689.25"/>
  </r>
  <r>
    <x v="0"/>
    <x v="236"/>
    <n v="5205895.8"/>
    <n v="3830742.8"/>
    <n v="1375152.8"/>
    <n v="4676529.8"/>
    <n v="3475674.8"/>
    <n v="1200854.8"/>
    <n v="2067077.2"/>
    <n v="1718275.2"/>
    <n v="348802"/>
    <n v="1846485.2"/>
    <n v="1663789.4"/>
    <n v="182693.8"/>
    <n v="132430"/>
    <n v="88162"/>
    <n v="2393919"/>
    <n v="1624459.4"/>
    <n v="769460"/>
    <n v="383189.2"/>
    <n v="340210.8"/>
    <n v="42978"/>
    <n v="647186.19999999995"/>
    <n v="531350.80000000005"/>
    <n v="115835"/>
    <n v="18027"/>
    <n v="552847.19999999995"/>
    <n v="472825.8"/>
    <n v="80021"/>
    <n v="76312"/>
    <n v="605146.4"/>
    <n v="417961.8"/>
    <n v="187184"/>
    <n v="201489.2"/>
    <n v="160960"/>
    <n v="202315.2"/>
    <n v="40382"/>
    <n v="758397.2"/>
    <n v="334933.8"/>
    <n v="423463"/>
    <n v="76259"/>
    <n v="103492"/>
    <n v="41465"/>
    <n v="137130"/>
    <n v="400051.20000000001"/>
    <n v="215533.6"/>
    <n v="132940.20000000001"/>
    <n v="82592.800000000003"/>
    <n v="171775.6"/>
    <n v="43758"/>
    <n v="529366"/>
  </r>
  <r>
    <x v="1"/>
    <x v="237"/>
    <n v="5413039.75"/>
    <n v="3986910.25"/>
    <n v="1426128"/>
    <n v="4914157.5"/>
    <n v="3657962.5"/>
    <n v="1256194"/>
    <n v="2104628.5"/>
    <n v="1742772.75"/>
    <n v="361854.25"/>
    <n v="1874044.5"/>
    <n v="1686940.5"/>
    <n v="187103"/>
    <n v="140934"/>
    <n v="89650"/>
    <n v="2561064"/>
    <n v="1758112"/>
    <n v="802951.5"/>
    <n v="425563"/>
    <n v="383234.25"/>
    <n v="42329"/>
    <n v="691466"/>
    <n v="575900.75"/>
    <n v="115565"/>
    <n v="19227"/>
    <n v="596606"/>
    <n v="513856.25"/>
    <n v="82750"/>
    <n v="75633"/>
    <n v="646541"/>
    <n v="445438.75"/>
    <n v="201102"/>
    <n v="221881"/>
    <n v="171695"/>
    <n v="209202"/>
    <n v="43763"/>
    <n v="797494"/>
    <n v="353538.25"/>
    <n v="443956"/>
    <n v="75367"/>
    <n v="111738"/>
    <n v="46675"/>
    <n v="142879"/>
    <n v="420835"/>
    <n v="248465"/>
    <n v="157077.75"/>
    <n v="91388.25"/>
    <n v="203139"/>
    <n v="45326"/>
    <n v="498882.25"/>
  </r>
  <r>
    <x v="1"/>
    <x v="238"/>
    <n v="5924552.5"/>
    <n v="4448562.25"/>
    <n v="1475991"/>
    <n v="5426885.5"/>
    <n v="4125495.75"/>
    <n v="1301390"/>
    <n v="2226312.75"/>
    <n v="1858219.75"/>
    <n v="368094"/>
    <n v="1993736.75"/>
    <n v="1800318.75"/>
    <n v="193417"/>
    <n v="138280"/>
    <n v="94296"/>
    <n v="2918032.75"/>
    <n v="2087243"/>
    <n v="830789"/>
    <n v="562549.25"/>
    <n v="513500.75"/>
    <n v="49048"/>
    <n v="793089.5"/>
    <n v="681527.75"/>
    <n v="111561"/>
    <n v="20767"/>
    <n v="695138.5"/>
    <n v="617316.75"/>
    <n v="77821"/>
    <n v="77184"/>
    <n v="683676"/>
    <n v="475991"/>
    <n v="207685"/>
    <n v="229812"/>
    <n v="201029"/>
    <n v="199996"/>
    <n v="52839"/>
    <n v="878718"/>
    <n v="416223"/>
    <n v="462494.75"/>
    <n v="83183"/>
    <n v="123975"/>
    <n v="53984"/>
    <n v="153166"/>
    <n v="464410"/>
    <n v="282540"/>
    <n v="180033"/>
    <n v="102507"/>
    <n v="229651"/>
    <n v="52889"/>
    <n v="497667"/>
  </r>
  <r>
    <x v="0"/>
    <x v="239"/>
    <n v="6909074.7999999998"/>
    <n v="5365501.8"/>
    <n v="1543571.4"/>
    <n v="6449707.5999999996"/>
    <n v="5063430"/>
    <n v="1386276.4"/>
    <n v="2495969.7999999998"/>
    <n v="2124056.4"/>
    <n v="371913"/>
    <n v="2240602.6"/>
    <n v="2053602.2"/>
    <n v="187002"/>
    <n v="152783.20000000001"/>
    <n v="102584"/>
    <n v="3689045.2"/>
    <n v="2772479.4"/>
    <n v="916565.4"/>
    <n v="763444.4"/>
    <n v="706576.2"/>
    <n v="56869"/>
    <n v="1037248.2"/>
    <n v="894869.4"/>
    <n v="142379"/>
    <n v="21825"/>
    <n v="918420.2"/>
    <n v="816271"/>
    <n v="102149"/>
    <n v="97003"/>
    <n v="808163.4"/>
    <n v="597440"/>
    <n v="210723"/>
    <n v="230190.2"/>
    <n v="305882"/>
    <n v="184592.2"/>
    <n v="87499"/>
    <n v="1080189.2"/>
    <n v="573595"/>
    <n v="506594.2"/>
    <n v="121235"/>
    <n v="173518"/>
    <n v="38206"/>
    <n v="159521"/>
    <n v="587709.19999999995"/>
    <n v="264692.59999999998"/>
    <n v="166894.20000000001"/>
    <n v="97798"/>
    <n v="213753.60000000001"/>
    <n v="50939"/>
    <n v="459367.2"/>
  </r>
  <r>
    <x v="1"/>
    <x v="240"/>
    <n v="5006825.25"/>
    <n v="3749075.5"/>
    <n v="1257750"/>
    <n v="4470323"/>
    <n v="3395817.5"/>
    <n v="1074506"/>
    <n v="1976566.75"/>
    <n v="1655698"/>
    <n v="320870"/>
    <n v="1785196.75"/>
    <n v="1609775.25"/>
    <n v="175423"/>
    <n v="116841"/>
    <n v="74529"/>
    <n v="2291891"/>
    <n v="1614364.75"/>
    <n v="677526"/>
    <n v="379726.75"/>
    <n v="348303.75"/>
    <n v="31423"/>
    <n v="580756.75"/>
    <n v="479305.25"/>
    <n v="101452"/>
    <n v="16854"/>
    <n v="501083.75"/>
    <n v="426016.75"/>
    <n v="75067"/>
    <n v="62819"/>
    <n v="650169.25"/>
    <n v="455658.75"/>
    <n v="194510"/>
    <n v="217920.25"/>
    <n v="191732"/>
    <n v="193212"/>
    <n v="47305"/>
    <n v="681238.25"/>
    <n v="331097.25"/>
    <n v="350140.75"/>
    <n v="58382"/>
    <n v="90709"/>
    <n v="41698"/>
    <n v="124832"/>
    <n v="365617.25"/>
    <n v="201865.25"/>
    <n v="125754.75"/>
    <n v="76110"/>
    <n v="169578.25"/>
    <n v="32287"/>
    <n v="536502.25"/>
  </r>
  <r>
    <x v="1"/>
    <x v="241"/>
    <n v="5068925.25"/>
    <n v="3769361.25"/>
    <n v="1299559"/>
    <n v="4516954.25"/>
    <n v="3396490.25"/>
    <n v="1120460"/>
    <n v="2086985"/>
    <n v="1741581.25"/>
    <n v="345401"/>
    <n v="1874348"/>
    <n v="1692339.25"/>
    <n v="182004.25"/>
    <n v="130511"/>
    <n v="82126"/>
    <n v="2214925.5"/>
    <n v="1519357"/>
    <n v="695567"/>
    <n v="361474.5"/>
    <n v="327730"/>
    <n v="33744"/>
    <n v="554965.25"/>
    <n v="458718.75"/>
    <n v="96246"/>
    <n v="16536"/>
    <n v="484914.25"/>
    <n v="413920.75"/>
    <n v="70993"/>
    <n v="53515"/>
    <n v="593529"/>
    <n v="405769.25"/>
    <n v="187760"/>
    <n v="212070"/>
    <n v="156403"/>
    <n v="186248"/>
    <n v="38808"/>
    <n v="704956.75"/>
    <n v="327140"/>
    <n v="377817.25"/>
    <n v="65636"/>
    <n v="92481"/>
    <n v="47179"/>
    <n v="128254"/>
    <n v="371406.75"/>
    <n v="215043.75"/>
    <n v="135552"/>
    <n v="79492"/>
    <n v="176232.75"/>
    <n v="38811"/>
    <n v="551971"/>
  </r>
  <r>
    <x v="0"/>
    <x v="242"/>
    <n v="5224741"/>
    <n v="3888456.8"/>
    <n v="1336286.3999999999"/>
    <n v="4639084.5999999996"/>
    <n v="3496861.8"/>
    <n v="1142224.3999999999"/>
    <n v="2107060.4"/>
    <n v="1767918.8"/>
    <n v="339141.2"/>
    <n v="1896600.4"/>
    <n v="1717885"/>
    <n v="178714.8"/>
    <n v="130468"/>
    <n v="79992"/>
    <n v="2299702.4"/>
    <n v="1592251.8"/>
    <n v="707452.2"/>
    <n v="386371.6"/>
    <n v="345037.2"/>
    <n v="41335"/>
    <n v="602698"/>
    <n v="494504"/>
    <n v="108194"/>
    <n v="16830"/>
    <n v="529177"/>
    <n v="447389.2"/>
    <n v="81788"/>
    <n v="56691"/>
    <n v="593973.80000000005"/>
    <n v="412938.2"/>
    <n v="181036"/>
    <n v="220129.8"/>
    <n v="149864"/>
    <n v="186062"/>
    <n v="37918"/>
    <n v="716659"/>
    <n v="339772"/>
    <n v="376887"/>
    <n v="69208"/>
    <n v="88976"/>
    <n v="47117"/>
    <n v="124266"/>
    <n v="387092"/>
    <n v="232321.8"/>
    <n v="136691.20000000001"/>
    <n v="95631"/>
    <n v="189164.79999999999"/>
    <n v="43157"/>
    <n v="585656.4"/>
  </r>
  <r>
    <x v="1"/>
    <x v="243"/>
    <n v="5432619.5"/>
    <n v="4057137.5"/>
    <n v="1375479.75"/>
    <n v="4847965.5"/>
    <n v="3666462.75"/>
    <n v="1181500.75"/>
    <n v="2171154.25"/>
    <n v="1814118.75"/>
    <n v="357034"/>
    <n v="1948510.25"/>
    <n v="1761210"/>
    <n v="187301"/>
    <n v="136035"/>
    <n v="86609"/>
    <n v="2460376.5"/>
    <n v="1718917.25"/>
    <n v="741459"/>
    <n v="400090"/>
    <n v="358342.75"/>
    <n v="41747"/>
    <n v="653362.75"/>
    <n v="542853"/>
    <n v="110510"/>
    <n v="16136"/>
    <n v="568362.75"/>
    <n v="485826"/>
    <n v="82537"/>
    <n v="68864"/>
    <n v="650305.75"/>
    <n v="467806"/>
    <n v="182500"/>
    <n v="212742.75"/>
    <n v="158473"/>
    <n v="239757"/>
    <n v="39333"/>
    <n v="756618"/>
    <n v="349916"/>
    <n v="406701.75"/>
    <n v="67299"/>
    <n v="82957"/>
    <n v="44158"/>
    <n v="123171"/>
    <n v="439033"/>
    <n v="216434.75"/>
    <n v="133426.75"/>
    <n v="83007.75"/>
    <n v="175626.75"/>
    <n v="40808"/>
    <n v="584654"/>
  </r>
  <r>
    <x v="1"/>
    <x v="244"/>
    <n v="5468476"/>
    <n v="4070348"/>
    <n v="1398130.25"/>
    <n v="4857502.25"/>
    <n v="3660041"/>
    <n v="1197463.25"/>
    <n v="2167755"/>
    <n v="1803568.25"/>
    <n v="364188.75"/>
    <n v="1945927"/>
    <n v="1750803.25"/>
    <n v="195127"/>
    <n v="135112"/>
    <n v="86716"/>
    <n v="2467582.75"/>
    <n v="1722123.5"/>
    <n v="745458.25"/>
    <n v="397942.5"/>
    <n v="355459.75"/>
    <n v="42482"/>
    <n v="685416.25"/>
    <n v="570656"/>
    <n v="114760"/>
    <n v="16990"/>
    <n v="594169.25"/>
    <n v="511211.5"/>
    <n v="82958"/>
    <n v="74257"/>
    <n v="615686.25"/>
    <n v="438796.25"/>
    <n v="176890"/>
    <n v="199370.25"/>
    <n v="151128"/>
    <n v="226295"/>
    <n v="38893"/>
    <n v="768537.75"/>
    <n v="357212.25"/>
    <n v="411326"/>
    <n v="71956"/>
    <n v="80044"/>
    <n v="44478"/>
    <n v="124791"/>
    <n v="447268.75"/>
    <n v="222164.5"/>
    <n v="134349.25"/>
    <n v="87816.25"/>
    <n v="176018.5"/>
    <n v="46146"/>
    <n v="610973.75"/>
  </r>
  <r>
    <x v="0"/>
    <x v="245"/>
    <n v="5532881.5999999996"/>
    <n v="4090035.6"/>
    <n v="1442846.8"/>
    <n v="4925666.2"/>
    <n v="3694527.8"/>
    <n v="1231139.8"/>
    <n v="2233469.6"/>
    <n v="1870115"/>
    <n v="363355.2"/>
    <n v="2009731.6"/>
    <n v="1814809.4"/>
    <n v="194921"/>
    <n v="131852"/>
    <n v="91886"/>
    <n v="2468921.2000000002"/>
    <n v="1697943.6"/>
    <n v="770978.6"/>
    <n v="395557.6"/>
    <n v="355272.4"/>
    <n v="40286"/>
    <n v="683809.6"/>
    <n v="567994.4"/>
    <n v="115815"/>
    <n v="15442"/>
    <n v="595013.6"/>
    <n v="508528.8"/>
    <n v="86484"/>
    <n v="73354"/>
    <n v="606594"/>
    <n v="423082"/>
    <n v="183512"/>
    <n v="194829"/>
    <n v="150600"/>
    <n v="222720"/>
    <n v="38445"/>
    <n v="782960"/>
    <n v="351593.6"/>
    <n v="431366"/>
    <n v="76429"/>
    <n v="79238"/>
    <n v="44242"/>
    <n v="120158"/>
    <n v="462893"/>
    <n v="223275.4"/>
    <n v="126469.2"/>
    <n v="96806"/>
    <n v="164198.39999999999"/>
    <n v="59077"/>
    <n v="607215.4"/>
  </r>
  <r>
    <x v="1"/>
    <x v="246"/>
    <n v="5571097"/>
    <n v="4167492.25"/>
    <n v="1403606"/>
    <n v="4945606"/>
    <n v="3748660.5"/>
    <n v="1196946"/>
    <n v="2243714.5"/>
    <n v="1867629"/>
    <n v="376087.75"/>
    <n v="2017573.5"/>
    <n v="1812903"/>
    <n v="204672"/>
    <n v="130910"/>
    <n v="95231"/>
    <n v="2493614.5"/>
    <n v="1748939.75"/>
    <n v="744673.5"/>
    <n v="416319"/>
    <n v="372825.25"/>
    <n v="43494"/>
    <n v="719411.75"/>
    <n v="600611.25"/>
    <n v="118801"/>
    <n v="15668"/>
    <n v="628593.75"/>
    <n v="536269.25"/>
    <n v="92325"/>
    <n v="75150"/>
    <n v="599931.75"/>
    <n v="415777"/>
    <n v="184155"/>
    <n v="201867"/>
    <n v="149990"/>
    <n v="209330.75"/>
    <n v="38744"/>
    <n v="757952"/>
    <n v="359728"/>
    <n v="398224"/>
    <n v="74718"/>
    <n v="80444"/>
    <n v="44730"/>
    <n v="123988"/>
    <n v="434072"/>
    <n v="208277"/>
    <n v="132091.75"/>
    <n v="76184.75"/>
    <n v="161942"/>
    <n v="46335"/>
    <n v="625491"/>
  </r>
  <r>
    <x v="1"/>
    <x v="247"/>
    <n v="5442525.25"/>
    <n v="4054805.5"/>
    <n v="1387721.25"/>
    <n v="4840036.75"/>
    <n v="3649187.25"/>
    <n v="1190851.25"/>
    <n v="2171847.75"/>
    <n v="1806302"/>
    <n v="365547"/>
    <n v="1949446.75"/>
    <n v="1752554.75"/>
    <n v="196895"/>
    <n v="131493"/>
    <n v="90908"/>
    <n v="2447811.25"/>
    <n v="1707710.25"/>
    <n v="740101.5"/>
    <n v="409526.75"/>
    <n v="367721.75"/>
    <n v="41805"/>
    <n v="666996.25"/>
    <n v="547577"/>
    <n v="119419"/>
    <n v="15494"/>
    <n v="578903.25"/>
    <n v="487075.5"/>
    <n v="91827"/>
    <n v="72599"/>
    <n v="621108.25"/>
    <n v="429071.75"/>
    <n v="192036"/>
    <n v="212208.25"/>
    <n v="160957"/>
    <n v="208291"/>
    <n v="39652"/>
    <n v="750180"/>
    <n v="363339"/>
    <n v="386841"/>
    <n v="72020"/>
    <n v="83683"/>
    <n v="49038"/>
    <n v="121519"/>
    <n v="423920"/>
    <n v="220377.75"/>
    <n v="135175"/>
    <n v="85202.75"/>
    <n v="166566.75"/>
    <n v="53811"/>
    <n v="602488.5"/>
  </r>
  <r>
    <x v="0"/>
    <x v="248"/>
    <n v="5406232.4000000004"/>
    <n v="4046039"/>
    <n v="1360193.2"/>
    <n v="4809491.2"/>
    <n v="3653012.8"/>
    <n v="1156478.2"/>
    <n v="2166611.4"/>
    <n v="1816053.6"/>
    <n v="350557"/>
    <n v="1957880.4"/>
    <n v="1764377.2"/>
    <n v="193500"/>
    <n v="122098"/>
    <n v="86633"/>
    <n v="2418439.4"/>
    <n v="1693282.2"/>
    <n v="725158"/>
    <n v="395555.4"/>
    <n v="354816"/>
    <n v="40739"/>
    <n v="671173"/>
    <n v="555254.19999999995"/>
    <n v="115919"/>
    <n v="15054"/>
    <n v="582730"/>
    <n v="495919.8"/>
    <n v="86810"/>
    <n v="73389"/>
    <n v="617547.80000000005"/>
    <n v="434964"/>
    <n v="182584"/>
    <n v="212294.8"/>
    <n v="161226"/>
    <n v="204108"/>
    <n v="39919"/>
    <n v="734163.2"/>
    <n v="348247"/>
    <n v="385916.2"/>
    <n v="71014"/>
    <n v="91972"/>
    <n v="47573"/>
    <n v="113566"/>
    <n v="410038.2"/>
    <n v="224440.4"/>
    <n v="143677"/>
    <n v="80763.199999999997"/>
    <n v="173216.4"/>
    <n v="51224"/>
    <n v="596741.19999999995"/>
  </r>
  <r>
    <x v="1"/>
    <x v="249"/>
    <n v="5623210"/>
    <n v="4207820.25"/>
    <n v="1415388.25"/>
    <n v="5065108.75"/>
    <n v="3834209.5"/>
    <n v="1230898.25"/>
    <n v="2197382.75"/>
    <n v="1826047.5"/>
    <n v="371335"/>
    <n v="1975075.75"/>
    <n v="1773084"/>
    <n v="201992"/>
    <n v="131730"/>
    <n v="90577"/>
    <n v="2615253.25"/>
    <n v="1839456.25"/>
    <n v="775796"/>
    <n v="446044.25"/>
    <n v="401127"/>
    <n v="44917"/>
    <n v="749719"/>
    <n v="623422"/>
    <n v="126297"/>
    <n v="17700"/>
    <n v="654263"/>
    <n v="559329.25"/>
    <n v="94934"/>
    <n v="77756"/>
    <n v="649637"/>
    <n v="444535"/>
    <n v="205102"/>
    <n v="233228"/>
    <n v="172500"/>
    <n v="200159"/>
    <n v="43750"/>
    <n v="769853"/>
    <n v="370373"/>
    <n v="399479.75"/>
    <n v="74077"/>
    <n v="97841"/>
    <n v="50372"/>
    <n v="121897"/>
    <n v="425666"/>
    <n v="252472.75"/>
    <n v="168705.75"/>
    <n v="83767.25"/>
    <n v="202916.75"/>
    <n v="49556"/>
    <n v="558101.25"/>
  </r>
  <r>
    <x v="1"/>
    <x v="250"/>
    <n v="6133587.75"/>
    <n v="4647370.5"/>
    <n v="1486217"/>
    <n v="5573335"/>
    <n v="4267251.25"/>
    <n v="1306083"/>
    <n v="2307987.5"/>
    <n v="1931330.75"/>
    <n v="376656.25"/>
    <n v="2078125.25"/>
    <n v="1874835"/>
    <n v="203290"/>
    <n v="139450.25"/>
    <n v="90412"/>
    <n v="2967111.5"/>
    <n v="2136133"/>
    <n v="830977.75"/>
    <n v="568902.75"/>
    <n v="523673"/>
    <n v="45230"/>
    <n v="830391.75"/>
    <n v="708710.75"/>
    <n v="121681"/>
    <n v="19849"/>
    <n v="738287.75"/>
    <n v="644921.75"/>
    <n v="93366"/>
    <n v="72255"/>
    <n v="704770.75"/>
    <n v="479445"/>
    <n v="225326"/>
    <n v="247007.75"/>
    <n v="203705"/>
    <n v="200576"/>
    <n v="53482"/>
    <n v="863046.25"/>
    <n v="424305.25"/>
    <n v="438741"/>
    <n v="81417"/>
    <n v="109474"/>
    <n v="55958"/>
    <n v="132619"/>
    <n v="483578.25"/>
    <n v="298236"/>
    <n v="199787.5"/>
    <n v="98449"/>
    <n v="244561"/>
    <n v="53675"/>
    <n v="560252.75"/>
  </r>
  <r>
    <x v="0"/>
    <x v="251"/>
    <n v="7260264.4000000004"/>
    <n v="5680108"/>
    <n v="1580158.2"/>
    <n v="6728983.7999999998"/>
    <n v="5324303.2"/>
    <n v="1404682.2"/>
    <n v="2633696"/>
    <n v="2232126.4"/>
    <n v="401570.8"/>
    <n v="2367815.2000000002"/>
    <n v="2161478.4"/>
    <n v="206337"/>
    <n v="158046.79999999999"/>
    <n v="107834"/>
    <n v="3814905.4"/>
    <n v="2908798"/>
    <n v="906108.4"/>
    <n v="788844.4"/>
    <n v="739988.2"/>
    <n v="48856"/>
    <n v="1112073"/>
    <n v="962812.8"/>
    <n v="149260"/>
    <n v="19044"/>
    <n v="993769"/>
    <n v="880751.2"/>
    <n v="113018"/>
    <n v="99260"/>
    <n v="828515.2"/>
    <n v="606109.80000000005"/>
    <n v="222405"/>
    <n v="242164.2"/>
    <n v="312415"/>
    <n v="186001"/>
    <n v="87935"/>
    <n v="1085472.8"/>
    <n v="599886"/>
    <n v="485587.4"/>
    <n v="118399"/>
    <n v="160748"/>
    <n v="42664"/>
    <n v="143435"/>
    <n v="620226.80000000005"/>
    <n v="280382.40000000002"/>
    <n v="183378.8"/>
    <n v="97003"/>
    <n v="227700.4"/>
    <n v="52682"/>
    <n v="531280.6"/>
  </r>
  <r>
    <x v="1"/>
    <x v="252"/>
    <n v="5116925.5"/>
    <n v="3873020.75"/>
    <n v="1243907"/>
    <n v="4583561"/>
    <n v="3515491"/>
    <n v="1068073"/>
    <n v="2066685"/>
    <n v="1740534.5"/>
    <n v="326151"/>
    <n v="1881326"/>
    <n v="1692960.25"/>
    <n v="188366"/>
    <n v="111568"/>
    <n v="73791"/>
    <n v="2308264.5"/>
    <n v="1639099.5"/>
    <n v="669167"/>
    <n v="390050.25"/>
    <n v="358980"/>
    <n v="31070"/>
    <n v="586408.75"/>
    <n v="493271"/>
    <n v="93138"/>
    <n v="17018"/>
    <n v="507660.75"/>
    <n v="440200.75"/>
    <n v="67460"/>
    <n v="61730"/>
    <n v="676065"/>
    <n v="468925.25"/>
    <n v="207140"/>
    <n v="215102"/>
    <n v="198555"/>
    <n v="213205"/>
    <n v="49203"/>
    <n v="655740.5"/>
    <n v="317922"/>
    <n v="337818.75"/>
    <n v="65963"/>
    <n v="78933"/>
    <n v="46777"/>
    <n v="109315"/>
    <n v="354752.5"/>
    <n v="208611.5"/>
    <n v="135857"/>
    <n v="72755"/>
    <n v="168685.5"/>
    <n v="39926"/>
    <n v="533364.5"/>
  </r>
  <r>
    <x v="1"/>
    <x v="253"/>
    <n v="5258590.5"/>
    <n v="3938754.25"/>
    <n v="1319839.5"/>
    <n v="4706598.5"/>
    <n v="3571853.5"/>
    <n v="1134748.5"/>
    <n v="2188524.75"/>
    <n v="1837781.25"/>
    <n v="350748"/>
    <n v="1988182.75"/>
    <n v="1785584.25"/>
    <n v="202601"/>
    <n v="122580"/>
    <n v="77762"/>
    <n v="2291073"/>
    <n v="1586078.5"/>
    <n v="704993.5"/>
    <n v="374295.75"/>
    <n v="337966.75"/>
    <n v="36328"/>
    <n v="590551"/>
    <n v="492261.75"/>
    <n v="98289"/>
    <n v="20986"/>
    <n v="514905"/>
    <n v="445435"/>
    <n v="69470"/>
    <n v="54660"/>
    <n v="627000"/>
    <n v="419611.75"/>
    <n v="207388"/>
    <n v="221059"/>
    <n v="163017"/>
    <n v="201500"/>
    <n v="41424"/>
    <n v="699226.25"/>
    <n v="336238"/>
    <n v="362988.25"/>
    <n v="70100"/>
    <n v="83608"/>
    <n v="50476"/>
    <n v="112581"/>
    <n v="382461.25"/>
    <n v="227000.75"/>
    <n v="147993.75"/>
    <n v="79007"/>
    <n v="179680.75"/>
    <n v="47320"/>
    <n v="551992"/>
  </r>
  <r>
    <x v="0"/>
    <x v="254"/>
    <n v="5507538.4000000004"/>
    <n v="4107197"/>
    <n v="1400337.8"/>
    <n v="4905139.4000000004"/>
    <n v="3718553.8"/>
    <n v="1186581.8"/>
    <n v="2240759.2000000002"/>
    <n v="1887917.4"/>
    <n v="352839"/>
    <n v="2033177.2"/>
    <n v="1835799.4"/>
    <n v="197375"/>
    <n v="124641"/>
    <n v="82941"/>
    <n v="2435339.6"/>
    <n v="1683138.2"/>
    <n v="752200.8"/>
    <n v="398338.6"/>
    <n v="359655.4"/>
    <n v="38684"/>
    <n v="645236.80000000005"/>
    <n v="540786.4"/>
    <n v="104451"/>
    <n v="20162"/>
    <n v="566555.80000000005"/>
    <n v="490541.2"/>
    <n v="76015"/>
    <n v="58519"/>
    <n v="641114"/>
    <n v="432876.79999999999"/>
    <n v="208237"/>
    <n v="232829"/>
    <n v="157882"/>
    <n v="209477"/>
    <n v="40926"/>
    <n v="750650.2"/>
    <n v="349821.2"/>
    <n v="400828.8"/>
    <n v="72956"/>
    <n v="82399"/>
    <n v="52942"/>
    <n v="118262"/>
    <n v="424091.2"/>
    <n v="229040.6"/>
    <n v="147498.20000000001"/>
    <n v="81542"/>
    <n v="183263.6"/>
    <n v="45777"/>
    <n v="602399"/>
  </r>
  <r>
    <x v="1"/>
    <x v="255"/>
    <n v="5705346.25"/>
    <n v="4265858.25"/>
    <n v="1439485.75"/>
    <n v="5078491"/>
    <n v="3857979.5"/>
    <n v="1220509.75"/>
    <n v="2294232.25"/>
    <n v="1927984.75"/>
    <n v="366247"/>
    <n v="2077644.25"/>
    <n v="1873213.5"/>
    <n v="204427.75"/>
    <n v="127918"/>
    <n v="88670"/>
    <n v="2556089.25"/>
    <n v="1785034.5"/>
    <n v="771052.75"/>
    <n v="402679.25"/>
    <n v="360301"/>
    <n v="42378"/>
    <n v="718044.25"/>
    <n v="600797"/>
    <n v="117247"/>
    <n v="19475"/>
    <n v="618792.25"/>
    <n v="536820"/>
    <n v="81972"/>
    <n v="79777"/>
    <n v="661354"/>
    <n v="470476.75"/>
    <n v="190877"/>
    <n v="213745"/>
    <n v="146913"/>
    <n v="263973"/>
    <n v="36723"/>
    <n v="774011.75"/>
    <n v="353461"/>
    <n v="420550.75"/>
    <n v="69878"/>
    <n v="73717"/>
    <n v="45418"/>
    <n v="100007"/>
    <n v="484991.75"/>
    <n v="228169.5"/>
    <n v="144960.25"/>
    <n v="83210"/>
    <n v="182583.5"/>
    <n v="45586"/>
    <n v="626855.25"/>
  </r>
  <r>
    <x v="1"/>
    <x v="256"/>
    <n v="5689671.75"/>
    <n v="4248826"/>
    <n v="1440848"/>
    <n v="5062446.5"/>
    <n v="3828435.75"/>
    <n v="1234013"/>
    <n v="2287386.75"/>
    <n v="1921220"/>
    <n v="366168.25"/>
    <n v="2068011.75"/>
    <n v="1866106.5"/>
    <n v="201906"/>
    <n v="130324"/>
    <n v="89051"/>
    <n v="2546026"/>
    <n v="1764458"/>
    <n v="781568.5"/>
    <n v="406704"/>
    <n v="364264"/>
    <n v="42440"/>
    <n v="696825"/>
    <n v="585397.5"/>
    <n v="111427"/>
    <n v="18197"/>
    <n v="604187"/>
    <n v="524174"/>
    <n v="80013"/>
    <n v="74441"/>
    <n v="645656"/>
    <n v="449081"/>
    <n v="196575"/>
    <n v="217223.75"/>
    <n v="143375"/>
    <n v="247590.25"/>
    <n v="37467"/>
    <n v="796841"/>
    <n v="365714"/>
    <n v="431127"/>
    <n v="73273"/>
    <n v="74886"/>
    <n v="48272"/>
    <n v="118343"/>
    <n v="482067"/>
    <n v="229033.75"/>
    <n v="142757.75"/>
    <n v="86276.25"/>
    <n v="185595.75"/>
    <n v="43438"/>
    <n v="627225.25"/>
  </r>
  <r>
    <x v="0"/>
    <x v="257"/>
    <n v="5741782"/>
    <n v="4273292.8"/>
    <n v="1468490"/>
    <n v="5103822.5999999996"/>
    <n v="3845722.6"/>
    <n v="1258100"/>
    <n v="2293535.2000000002"/>
    <n v="1931436.6"/>
    <n v="362096.8"/>
    <n v="2074752.2"/>
    <n v="1875176.6"/>
    <n v="199576.2"/>
    <n v="131464"/>
    <n v="87319"/>
    <n v="2582246"/>
    <n v="1773447.6"/>
    <n v="808800.2"/>
    <n v="430773.4"/>
    <n v="385057"/>
    <n v="45717"/>
    <n v="703572.6"/>
    <n v="590867"/>
    <n v="112706"/>
    <n v="18289"/>
    <n v="610141.6"/>
    <n v="528194.19999999995"/>
    <n v="81948"/>
    <n v="75142"/>
    <n v="634435.80000000005"/>
    <n v="435456"/>
    <n v="198980"/>
    <n v="212975"/>
    <n v="154459"/>
    <n v="226824.8"/>
    <n v="40177"/>
    <n v="813464.2"/>
    <n v="362066.8"/>
    <n v="451397"/>
    <n v="76291"/>
    <n v="77904"/>
    <n v="51377"/>
    <n v="111233"/>
    <n v="496659.20000000001"/>
    <n v="228041.4"/>
    <n v="140838.39999999999"/>
    <n v="87203"/>
    <n v="182414.4"/>
    <n v="45627"/>
    <n v="637959.4"/>
  </r>
  <r>
    <x v="1"/>
    <x v="258"/>
    <n v="5742244.5"/>
    <n v="4299778.75"/>
    <n v="1442462.5"/>
    <n v="5102889"/>
    <n v="3863635"/>
    <n v="1239250.5"/>
    <n v="2271405.5"/>
    <n v="1903119.75"/>
    <n v="368282.75"/>
    <n v="2051133.5"/>
    <n v="1848101.75"/>
    <n v="203029"/>
    <n v="135924"/>
    <n v="84348"/>
    <n v="2602927"/>
    <n v="1814376.25"/>
    <n v="788549.75"/>
    <n v="442432.75"/>
    <n v="397048"/>
    <n v="45385"/>
    <n v="726114"/>
    <n v="608040.75"/>
    <n v="118073"/>
    <n v="15526"/>
    <n v="632906"/>
    <n v="543729.25"/>
    <n v="89177"/>
    <n v="77682"/>
    <n v="653436.25"/>
    <n v="447130"/>
    <n v="206306"/>
    <n v="229692"/>
    <n v="161529"/>
    <n v="219204.25"/>
    <n v="43011"/>
    <n v="780944"/>
    <n v="362158.25"/>
    <n v="418786.25"/>
    <n v="75796"/>
    <n v="80431"/>
    <n v="52391"/>
    <n v="109624"/>
    <n v="462702"/>
    <n v="228556.5"/>
    <n v="146139"/>
    <n v="82418"/>
    <n v="187185.5"/>
    <n v="41371"/>
    <n v="639355.5"/>
  </r>
  <r>
    <x v="1"/>
    <x v="259"/>
    <n v="5631581.5"/>
    <n v="4228155"/>
    <n v="1403429.5"/>
    <n v="5011105.5"/>
    <n v="3805851.75"/>
    <n v="1205256.5"/>
    <n v="2269694.75"/>
    <n v="1903634.75"/>
    <n v="366062.25"/>
    <n v="2054084.75"/>
    <n v="1849392.5"/>
    <n v="204697"/>
    <n v="131909"/>
    <n v="83701"/>
    <n v="2523536.5"/>
    <n v="1761597"/>
    <n v="761940"/>
    <n v="427882.25"/>
    <n v="383170.25"/>
    <n v="44712"/>
    <n v="688531.5"/>
    <n v="571288"/>
    <n v="117243"/>
    <n v="14827"/>
    <n v="591650.5"/>
    <n v="503225.75"/>
    <n v="88424"/>
    <n v="82054"/>
    <n v="634736"/>
    <n v="437441"/>
    <n v="197295"/>
    <n v="213116"/>
    <n v="156194"/>
    <n v="225891"/>
    <n v="39535"/>
    <n v="772386.75"/>
    <n v="369697"/>
    <n v="402690"/>
    <n v="77746"/>
    <n v="78157"/>
    <n v="51688"/>
    <n v="108920"/>
    <n v="455875.75"/>
    <n v="217874.25"/>
    <n v="140620"/>
    <n v="77254.25"/>
    <n v="180425.25"/>
    <n v="37449"/>
    <n v="620476"/>
  </r>
  <r>
    <x v="0"/>
    <x v="260"/>
    <n v="5652866.5999999996"/>
    <n v="4293326.5999999996"/>
    <n v="1359537"/>
    <n v="5017226.2"/>
    <n v="3861462.8"/>
    <n v="1155761"/>
    <n v="2258086"/>
    <n v="1910391.2"/>
    <n v="347694"/>
    <n v="2052234"/>
    <n v="1858506"/>
    <n v="193726"/>
    <n v="127048"/>
    <n v="78804"/>
    <n v="2531315.7999999998"/>
    <n v="1801697"/>
    <n v="729618.2"/>
    <n v="423079.6"/>
    <n v="380661"/>
    <n v="42419"/>
    <n v="719646"/>
    <n v="610163.4"/>
    <n v="109483"/>
    <n v="14564"/>
    <n v="628252"/>
    <n v="546099"/>
    <n v="82153"/>
    <n v="76830"/>
    <n v="630655"/>
    <n v="443467.2"/>
    <n v="187187.8"/>
    <n v="212456.2"/>
    <n v="165416"/>
    <n v="210947.8"/>
    <n v="41835"/>
    <n v="757935.2"/>
    <n v="367406.8"/>
    <n v="390527.8"/>
    <n v="80506"/>
    <n v="87702"/>
    <n v="54151"/>
    <n v="106320"/>
    <n v="429256.2"/>
    <n v="227824.4"/>
    <n v="149374.6"/>
    <n v="78448.800000000003"/>
    <n v="188376.4"/>
    <n v="39448"/>
    <n v="635640.4"/>
  </r>
  <r>
    <x v="1"/>
    <x v="261"/>
    <n v="5855111.25"/>
    <n v="4452793.25"/>
    <n v="1402316"/>
    <n v="5219896.5"/>
    <n v="4010142.25"/>
    <n v="1209752"/>
    <n v="2284244.25"/>
    <n v="1926748.75"/>
    <n v="357494"/>
    <n v="2072190.25"/>
    <n v="1873376.25"/>
    <n v="198814"/>
    <n v="133450"/>
    <n v="78604"/>
    <n v="2673898.5"/>
    <n v="1912797.5"/>
    <n v="761100.25"/>
    <n v="474750.25"/>
    <n v="428498"/>
    <n v="46252"/>
    <n v="747423"/>
    <n v="634850.75"/>
    <n v="112571"/>
    <n v="19039"/>
    <n v="652106"/>
    <n v="570169.75"/>
    <n v="81935"/>
    <n v="76278"/>
    <n v="666325.25"/>
    <n v="470731"/>
    <n v="195594"/>
    <n v="226510.25"/>
    <n v="179025"/>
    <n v="214521"/>
    <n v="46269"/>
    <n v="785400"/>
    <n v="378717"/>
    <n v="406683.25"/>
    <n v="76027"/>
    <n v="90584"/>
    <n v="52420"/>
    <n v="108287"/>
    <n v="458082"/>
    <n v="261753.75"/>
    <n v="170596"/>
    <n v="91157.75"/>
    <n v="218527.75"/>
    <n v="43226"/>
    <n v="635214.75"/>
  </r>
  <r>
    <x v="1"/>
    <x v="262"/>
    <n v="6430518.5"/>
    <n v="4941292"/>
    <n v="1489225.5"/>
    <n v="5760418.5"/>
    <n v="4459437"/>
    <n v="1300980.5"/>
    <n v="2411949.25"/>
    <n v="2048991"/>
    <n v="362957"/>
    <n v="2192841.25"/>
    <n v="1991214.75"/>
    <n v="201627"/>
    <n v="135144"/>
    <n v="83964"/>
    <n v="3020642.25"/>
    <n v="2190683.25"/>
    <n v="829959.25"/>
    <n v="600025.5"/>
    <n v="550192.25"/>
    <n v="49833"/>
    <n v="813887.5"/>
    <n v="699077"/>
    <n v="114811"/>
    <n v="22955"/>
    <n v="718433.5"/>
    <n v="635268.75"/>
    <n v="83165"/>
    <n v="72499"/>
    <n v="711537.25"/>
    <n v="492750.25"/>
    <n v="218787"/>
    <n v="243887.25"/>
    <n v="198709"/>
    <n v="215434"/>
    <n v="53507"/>
    <n v="895192"/>
    <n v="448664.25"/>
    <n v="446528"/>
    <n v="87633"/>
    <n v="101547"/>
    <n v="64754"/>
    <n v="122931"/>
    <n v="518327"/>
    <n v="327827"/>
    <n v="219762.75"/>
    <n v="108064.25"/>
    <n v="279587"/>
    <n v="48240"/>
    <n v="670100"/>
  </r>
  <r>
    <x v="0"/>
    <x v="263"/>
    <n v="7478063.5999999996"/>
    <n v="5936604.7999999998"/>
    <n v="1541460"/>
    <n v="6823929.5999999996"/>
    <n v="5468833.7999999998"/>
    <n v="1355097"/>
    <n v="2713681"/>
    <n v="2334075"/>
    <n v="379607.8"/>
    <n v="2464548"/>
    <n v="2264010.4"/>
    <n v="200538"/>
    <n v="151606"/>
    <n v="97527"/>
    <n v="3808483.6"/>
    <n v="2932437.6"/>
    <n v="876046.4"/>
    <n v="779764.8"/>
    <n v="724989.4"/>
    <n v="54775"/>
    <n v="1104657.8"/>
    <n v="960794.2"/>
    <n v="143864"/>
    <n v="22544"/>
    <n v="985430.8"/>
    <n v="876770.4"/>
    <n v="108661"/>
    <n v="96683"/>
    <n v="819266.8"/>
    <n v="612317.80000000005"/>
    <n v="206949"/>
    <n v="230774.8"/>
    <n v="308258"/>
    <n v="193168"/>
    <n v="87066"/>
    <n v="1104794.2"/>
    <n v="634334.80000000005"/>
    <n v="470459"/>
    <n v="126683"/>
    <n v="151632"/>
    <n v="49250"/>
    <n v="133602"/>
    <n v="643627.19999999995"/>
    <n v="301765"/>
    <n v="202321.2"/>
    <n v="99442.8"/>
    <n v="258680"/>
    <n v="43085"/>
    <n v="654134"/>
  </r>
  <r>
    <x v="0"/>
    <x v="264"/>
    <n v="5455257.2000000002"/>
    <n v="4211297"/>
    <n v="1243964"/>
    <n v="4827271.2"/>
    <n v="3757609.4"/>
    <n v="1069666"/>
    <n v="2213001.7999999998"/>
    <n v="1874867"/>
    <n v="338137"/>
    <n v="2026075.8"/>
    <n v="1827361"/>
    <n v="198715"/>
    <n v="111530"/>
    <n v="75396"/>
    <n v="2380229.6"/>
    <n v="1729041.6"/>
    <n v="651190"/>
    <n v="394573.4"/>
    <n v="362805.8"/>
    <n v="31768"/>
    <n v="605466.4"/>
    <n v="514699.4"/>
    <n v="90767"/>
    <n v="14395"/>
    <n v="526533.4"/>
    <n v="462817"/>
    <n v="63716"/>
    <n v="64538"/>
    <n v="679636"/>
    <n v="497694"/>
    <n v="181942"/>
    <n v="221989"/>
    <n v="194202"/>
    <n v="217325"/>
    <n v="46120"/>
    <n v="700553.8"/>
    <n v="353840.8"/>
    <n v="346712.8"/>
    <n v="73931"/>
    <n v="73513"/>
    <n v="47033"/>
    <n v="104701"/>
    <n v="401375.8"/>
    <n v="234039.8"/>
    <n v="153700.79999999999"/>
    <n v="80339"/>
    <n v="198539.8"/>
    <n v="35500"/>
    <n v="627986"/>
  </r>
  <r>
    <x v="1"/>
    <x v="265"/>
    <n v="5647446"/>
    <n v="4268203.75"/>
    <n v="1379242.5"/>
    <n v="4985741.5"/>
    <n v="3780038.5"/>
    <n v="1205702.5"/>
    <n v="2337940.5"/>
    <n v="1967041.5"/>
    <n v="370898"/>
    <n v="2131353.5"/>
    <n v="1915614"/>
    <n v="215740"/>
    <n v="127268"/>
    <n v="79319"/>
    <n v="2391879.25"/>
    <n v="1655448.75"/>
    <n v="736431.25"/>
    <n v="387063"/>
    <n v="350124"/>
    <n v="36939"/>
    <n v="610324.25"/>
    <n v="514864.25"/>
    <n v="95461"/>
    <n v="13611"/>
    <n v="537538.25"/>
    <n v="469008.25"/>
    <n v="68531"/>
    <n v="59175"/>
    <n v="616361"/>
    <n v="419931.25"/>
    <n v="196430"/>
    <n v="226191"/>
    <n v="143091"/>
    <n v="210979"/>
    <n v="36100"/>
    <n v="778131"/>
    <n v="370530.25"/>
    <n v="407601"/>
    <n v="77908"/>
    <n v="82324"/>
    <n v="50517"/>
    <n v="114819"/>
    <n v="452563"/>
    <n v="255921.75"/>
    <n v="157548.25"/>
    <n v="98373.25"/>
    <n v="204951.75"/>
    <n v="50970"/>
    <n v="661704.5"/>
  </r>
  <r>
    <x v="0"/>
    <x v="266"/>
    <n v="5751121.7999999998"/>
    <n v="4368544.4000000004"/>
    <n v="1382578.6"/>
    <n v="5071448.8"/>
    <n v="3865414.2"/>
    <n v="1206035.6000000001"/>
    <n v="2352670.2000000002"/>
    <n v="1993262.2"/>
    <n v="359410"/>
    <n v="2148269.2000000002"/>
    <n v="1942789.2"/>
    <n v="205482"/>
    <n v="125058"/>
    <n v="79343"/>
    <n v="2478085.2000000002"/>
    <n v="1721834.8"/>
    <n v="756248.8"/>
    <n v="396960.4"/>
    <n v="360390"/>
    <n v="36570"/>
    <n v="640819.6"/>
    <n v="545248.80000000005"/>
    <n v="95570"/>
    <n v="14593"/>
    <n v="564882.6"/>
    <n v="497046.6"/>
    <n v="67835"/>
    <n v="61344"/>
    <n v="644750"/>
    <n v="451315.8"/>
    <n v="193434"/>
    <n v="229694"/>
    <n v="152732"/>
    <n v="223112"/>
    <n v="39212"/>
    <n v="795555.2"/>
    <n v="364880"/>
    <n v="430675"/>
    <n v="77779"/>
    <n v="75297"/>
    <n v="58081"/>
    <n v="106194"/>
    <n v="478204.2"/>
    <n v="240693.4"/>
    <n v="150317.20000000001"/>
    <n v="90376.8"/>
    <n v="193259.4"/>
    <n v="47434"/>
    <n v="679673"/>
  </r>
  <r>
    <x v="1"/>
    <x v="267"/>
    <n v="5845683.25"/>
    <n v="4390411.25"/>
    <n v="1455269.5"/>
    <n v="5121782.75"/>
    <n v="3852776"/>
    <n v="1269004.5"/>
    <n v="2366041.75"/>
    <n v="1971548.5"/>
    <n v="394490.75"/>
    <n v="2143058.75"/>
    <n v="1920749.75"/>
    <n v="222306"/>
    <n v="134641"/>
    <n v="88342"/>
    <n v="2505220.5"/>
    <n v="1724895.75"/>
    <n v="780325.75"/>
    <n v="393936"/>
    <n v="357623"/>
    <n v="36313"/>
    <n v="652933.75"/>
    <n v="547270.75"/>
    <n v="105663"/>
    <n v="15455"/>
    <n v="568743.75"/>
    <n v="494981.25"/>
    <n v="73763"/>
    <n v="68735"/>
    <n v="643910"/>
    <n v="447725.75"/>
    <n v="196184"/>
    <n v="224523"/>
    <n v="140865"/>
    <n v="242842"/>
    <n v="35680"/>
    <n v="814440.75"/>
    <n v="372276.25"/>
    <n v="442165"/>
    <n v="78314"/>
    <n v="70914"/>
    <n v="54401"/>
    <n v="112369"/>
    <n v="498442.75"/>
    <n v="250520.5"/>
    <n v="156331.75"/>
    <n v="94188"/>
    <n v="201688.5"/>
    <n v="48832"/>
    <n v="723900.5"/>
  </r>
  <r>
    <x v="1"/>
    <x v="268"/>
    <n v="6108313"/>
    <n v="4641307.75"/>
    <n v="1467004.75"/>
    <n v="5394081.5"/>
    <n v="4095316"/>
    <n v="1298764.75"/>
    <n v="2465235.25"/>
    <n v="2065641"/>
    <n v="399593.25"/>
    <n v="2234535.25"/>
    <n v="2011150"/>
    <n v="223386"/>
    <n v="137198"/>
    <n v="93502"/>
    <n v="2689920"/>
    <n v="1883421"/>
    <n v="806498.75"/>
    <n v="411130.25"/>
    <n v="375180.25"/>
    <n v="35950"/>
    <n v="754316.25"/>
    <n v="646893.75"/>
    <n v="107422"/>
    <n v="12951"/>
    <n v="662014.25"/>
    <n v="587000.25"/>
    <n v="75014"/>
    <n v="79351"/>
    <n v="667125"/>
    <n v="472840"/>
    <n v="194285"/>
    <n v="218010.75"/>
    <n v="144057"/>
    <n v="267339.25"/>
    <n v="37718"/>
    <n v="857348.5"/>
    <n v="388505.75"/>
    <n v="468842"/>
    <n v="81473"/>
    <n v="68345"/>
    <n v="44378"/>
    <n v="108133"/>
    <n v="555019.5"/>
    <n v="238926.25"/>
    <n v="146254"/>
    <n v="92672.75"/>
    <n v="188453.25"/>
    <n v="50473"/>
    <n v="714231.5"/>
  </r>
  <r>
    <x v="0"/>
    <x v="269"/>
    <n v="6023440.5999999996"/>
    <n v="4544872.2"/>
    <n v="1478568.8"/>
    <n v="5271365.2"/>
    <n v="3973583.4"/>
    <n v="1297781.8"/>
    <n v="2446163.6"/>
    <n v="2052977.6"/>
    <n v="393187"/>
    <n v="2215707.6"/>
    <n v="1999875.4"/>
    <n v="215833"/>
    <n v="139546"/>
    <n v="90910"/>
    <n v="2584590.6"/>
    <n v="1774976.8"/>
    <n v="809612.80000000005"/>
    <n v="418260.6"/>
    <n v="383065.8"/>
    <n v="35195"/>
    <n v="695058.2"/>
    <n v="591436.4"/>
    <n v="103622"/>
    <n v="13848"/>
    <n v="604539.19999999995"/>
    <n v="530970.6"/>
    <n v="73568"/>
    <n v="76671"/>
    <n v="615468"/>
    <n v="418559.2"/>
    <n v="196909"/>
    <n v="211231"/>
    <n v="135476"/>
    <n v="232904"/>
    <n v="35857"/>
    <n v="855803.8"/>
    <n v="381917"/>
    <n v="473887"/>
    <n v="82756"/>
    <n v="75344"/>
    <n v="43799"/>
    <n v="101128"/>
    <n v="552776.80000000005"/>
    <n v="240611"/>
    <n v="145629"/>
    <n v="94982"/>
    <n v="191231"/>
    <n v="49380"/>
    <n v="752075.4"/>
  </r>
  <r>
    <x v="1"/>
    <x v="270"/>
    <n v="6066632.25"/>
    <n v="4596033.25"/>
    <n v="1470600.5"/>
    <n v="5293901.5"/>
    <n v="3998989.25"/>
    <n v="1294913.5"/>
    <n v="2429915"/>
    <n v="2026545.25"/>
    <n v="403369.75"/>
    <n v="2193726"/>
    <n v="1974056"/>
    <n v="219670"/>
    <n v="144135"/>
    <n v="92054"/>
    <n v="2633164.5"/>
    <n v="1825783"/>
    <n v="807382.75"/>
    <n v="423079"/>
    <n v="388024.5"/>
    <n v="35055"/>
    <n v="735548.75"/>
    <n v="626152.75"/>
    <n v="109396"/>
    <n v="14808"/>
    <n v="642137.75"/>
    <n v="564168.75"/>
    <n v="77969"/>
    <n v="78603"/>
    <n v="627052"/>
    <n v="425200.75"/>
    <n v="201851"/>
    <n v="215209"/>
    <n v="142236"/>
    <n v="230872"/>
    <n v="38735"/>
    <n v="847484.75"/>
    <n v="386404"/>
    <n v="461081"/>
    <n v="82068"/>
    <n v="76280"/>
    <n v="48148"/>
    <n v="106436"/>
    <n v="534552.75"/>
    <n v="230822"/>
    <n v="146661"/>
    <n v="84161"/>
    <n v="188389"/>
    <n v="42433"/>
    <n v="772730.75"/>
  </r>
  <r>
    <x v="1"/>
    <x v="271"/>
    <n v="5908064.25"/>
    <n v="4488712.5"/>
    <n v="1419349.5"/>
    <n v="5200315.5"/>
    <n v="3949223.25"/>
    <n v="1251089.5"/>
    <n v="2404585.25"/>
    <n v="2004806.5"/>
    <n v="399775"/>
    <n v="2172311"/>
    <n v="1953605.5"/>
    <n v="218700.75"/>
    <n v="146523.25"/>
    <n v="85751"/>
    <n v="2566423.25"/>
    <n v="1800318.25"/>
    <n v="766105.5"/>
    <n v="411917.5"/>
    <n v="381364.75"/>
    <n v="30552"/>
    <n v="714560.25"/>
    <n v="600349.75"/>
    <n v="114211"/>
    <n v="13849"/>
    <n v="612839.25"/>
    <n v="533188.25"/>
    <n v="79652"/>
    <n v="87872"/>
    <n v="626315.75"/>
    <n v="431931.25"/>
    <n v="194385"/>
    <n v="211642.75"/>
    <n v="154292"/>
    <n v="222098"/>
    <n v="38283"/>
    <n v="813629.75"/>
    <n v="386673.25"/>
    <n v="426957"/>
    <n v="79861"/>
    <n v="78168"/>
    <n v="49278"/>
    <n v="99541"/>
    <n v="506781.75"/>
    <n v="229307"/>
    <n v="144098.5"/>
    <n v="85209"/>
    <n v="186212"/>
    <n v="43095"/>
    <n v="707748.75"/>
  </r>
  <r>
    <x v="0"/>
    <x v="272"/>
    <n v="5897102.4000000004"/>
    <n v="4481738.5999999996"/>
    <n v="1415366.4"/>
    <n v="5169435.2"/>
    <n v="3928638.6"/>
    <n v="1240800.3999999999"/>
    <n v="2396830.4"/>
    <n v="2012762.8"/>
    <n v="384071.2"/>
    <n v="2171802.6"/>
    <n v="1960737"/>
    <n v="211069.2"/>
    <n v="139468.79999999999"/>
    <n v="85559"/>
    <n v="2526982"/>
    <n v="1762078"/>
    <n v="764904"/>
    <n v="403550.6"/>
    <n v="374947"/>
    <n v="28604"/>
    <n v="710946"/>
    <n v="596392.4"/>
    <n v="114554"/>
    <n v="15643"/>
    <n v="618406"/>
    <n v="538338.80000000005"/>
    <n v="80067"/>
    <n v="76897"/>
    <n v="609340"/>
    <n v="409031.8"/>
    <n v="200308"/>
    <n v="207116.2"/>
    <n v="147891"/>
    <n v="215320.8"/>
    <n v="39012"/>
    <n v="803145.4"/>
    <n v="381706.6"/>
    <n v="421438"/>
    <n v="75224"/>
    <n v="85638"/>
    <n v="44887"/>
    <n v="102779"/>
    <n v="494617.4"/>
    <n v="245622.8"/>
    <n v="153797.79999999999"/>
    <n v="91825.2"/>
    <n v="197069.8"/>
    <n v="48553"/>
    <n v="727667.19999999995"/>
  </r>
  <r>
    <x v="1"/>
    <x v="273"/>
    <n v="6047217.5"/>
    <n v="4615737.75"/>
    <n v="1431481.5"/>
    <n v="5375543"/>
    <n v="4103541"/>
    <n v="1272003.5"/>
    <n v="2450699.25"/>
    <n v="2055101.5"/>
    <n v="395600"/>
    <n v="2218548"/>
    <n v="2001887.5"/>
    <n v="216661"/>
    <n v="145103.25"/>
    <n v="87048"/>
    <n v="2648803.25"/>
    <n v="1875306.75"/>
    <n v="773495.25"/>
    <n v="447829.5"/>
    <n v="416852.75"/>
    <n v="30976"/>
    <n v="751779.5"/>
    <n v="638236.25"/>
    <n v="113543"/>
    <n v="16014"/>
    <n v="659057.5"/>
    <n v="579764.25"/>
    <n v="79293"/>
    <n v="76708"/>
    <n v="635825.25"/>
    <n v="426794.25"/>
    <n v="209031"/>
    <n v="231333"/>
    <n v="146440.25"/>
    <n v="216464"/>
    <n v="41588"/>
    <n v="813369"/>
    <n v="393423.75"/>
    <n v="419945"/>
    <n v="80736"/>
    <n v="87048"/>
    <n v="44133"/>
    <n v="105024"/>
    <n v="496428"/>
    <n v="276040.5"/>
    <n v="173132.75"/>
    <n v="102908.25"/>
    <n v="221659.5"/>
    <n v="54381"/>
    <n v="671674.5"/>
  </r>
  <r>
    <x v="1"/>
    <x v="274"/>
    <n v="6538002.5"/>
    <n v="5066323.75"/>
    <n v="1471677"/>
    <n v="5916791"/>
    <n v="4592697.25"/>
    <n v="1324091"/>
    <n v="2587017"/>
    <n v="2193353.75"/>
    <n v="393661.25"/>
    <n v="2353071.25"/>
    <n v="2137044.75"/>
    <n v="216024"/>
    <n v="144320.75"/>
    <n v="89625"/>
    <n v="2985197.5"/>
    <n v="2186707.5"/>
    <n v="798489.75"/>
    <n v="582906.25"/>
    <n v="543604.25"/>
    <n v="39302"/>
    <n v="822476.25"/>
    <n v="712420.5"/>
    <n v="110056"/>
    <n v="14405"/>
    <n v="731034.25"/>
    <n v="655496.25"/>
    <n v="75539"/>
    <n v="77037"/>
    <n v="677139"/>
    <n v="470106.75"/>
    <n v="207032"/>
    <n v="227174"/>
    <n v="181430"/>
    <n v="214803"/>
    <n v="53732"/>
    <n v="902676"/>
    <n v="460576"/>
    <n v="442100.25"/>
    <n v="89013"/>
    <n v="97909"/>
    <n v="51741"/>
    <n v="110320"/>
    <n v="553693"/>
    <n v="344576.5"/>
    <n v="212636"/>
    <n v="131940"/>
    <n v="272523.5"/>
    <n v="72053"/>
    <n v="621211.5"/>
  </r>
  <r>
    <x v="0"/>
    <x v="275"/>
    <n v="7379569.4000000004"/>
    <n v="5874298.7999999998"/>
    <n v="1505271.4"/>
    <n v="6844366.7999999998"/>
    <n v="5474938.7999999998"/>
    <n v="1369429.4"/>
    <n v="2790612.4"/>
    <n v="2387201"/>
    <n v="403412.8"/>
    <n v="2533784.4"/>
    <n v="2326132.2000000002"/>
    <n v="207654.2"/>
    <n v="160019"/>
    <n v="96809"/>
    <n v="3723435"/>
    <n v="2882188.8"/>
    <n v="841246.8"/>
    <n v="748302.6"/>
    <n v="708344"/>
    <n v="39959"/>
    <n v="1067479.3999999999"/>
    <n v="932192.4"/>
    <n v="135287"/>
    <n v="14062"/>
    <n v="952848.4"/>
    <n v="855502.6"/>
    <n v="97345"/>
    <n v="100569"/>
    <n v="784997"/>
    <n v="592484"/>
    <n v="192513"/>
    <n v="213360"/>
    <n v="294791.8"/>
    <n v="183513.2"/>
    <n v="93332"/>
    <n v="1122656"/>
    <n v="649168.4"/>
    <n v="473488"/>
    <n v="124936"/>
    <n v="136822"/>
    <n v="29511"/>
    <n v="115997"/>
    <n v="715390"/>
    <n v="330319.40000000002"/>
    <n v="205549"/>
    <n v="124769.8"/>
    <n v="267001.40000000002"/>
    <n v="63318"/>
    <n v="535202.6"/>
  </r>
  <r>
    <x v="1"/>
    <x v="276"/>
    <n v="5474862.5"/>
    <n v="4272959.25"/>
    <n v="1201908"/>
    <n v="4925159"/>
    <n v="3856277.5"/>
    <n v="1068886"/>
    <n v="2348446.5"/>
    <n v="2003470.25"/>
    <n v="344980"/>
    <n v="2154909.5"/>
    <n v="1956290"/>
    <n v="198621"/>
    <n v="131577"/>
    <n v="61960"/>
    <n v="2333483.5"/>
    <n v="1693267.5"/>
    <n v="640217"/>
    <n v="383121.25"/>
    <n v="344081.25"/>
    <n v="39040"/>
    <n v="631635.25"/>
    <n v="533632"/>
    <n v="98003"/>
    <n v="17317"/>
    <n v="547799.25"/>
    <n v="480914.75"/>
    <n v="66884"/>
    <n v="66519"/>
    <n v="622744"/>
    <n v="441953.25"/>
    <n v="180791"/>
    <n v="203610"/>
    <n v="168454"/>
    <n v="205374"/>
    <n v="45306"/>
    <n v="695983"/>
    <n v="373600.25"/>
    <n v="322383"/>
    <n v="65221"/>
    <n v="84022"/>
    <n v="36479"/>
    <n v="96340"/>
    <n v="413921"/>
    <n v="243229"/>
    <n v="159539.75"/>
    <n v="83689"/>
    <n v="206731"/>
    <n v="36498"/>
    <n v="549703.5"/>
  </r>
  <r>
    <x v="1"/>
    <x v="277"/>
    <n v="5476665"/>
    <n v="4229743.25"/>
    <n v="1246922.5"/>
    <n v="4909263.5"/>
    <n v="3802130"/>
    <n v="1107134.5"/>
    <n v="2460004.75"/>
    <n v="2069828"/>
    <n v="390175"/>
    <n v="2246624.75"/>
    <n v="2019938.25"/>
    <n v="226687"/>
    <n v="137413"/>
    <n v="75967"/>
    <n v="2211527"/>
    <n v="1575411.75"/>
    <n v="636117.5"/>
    <n v="364047.75"/>
    <n v="327480.75"/>
    <n v="36567"/>
    <n v="594573.75"/>
    <n v="500121"/>
    <n v="94453"/>
    <n v="16678"/>
    <n v="516729.75"/>
    <n v="453179"/>
    <n v="63551"/>
    <n v="61166"/>
    <n v="550156.75"/>
    <n v="387924"/>
    <n v="162233"/>
    <n v="185080.75"/>
    <n v="135724"/>
    <n v="192379"/>
    <n v="36973"/>
    <n v="702748.75"/>
    <n v="359885"/>
    <n v="342864"/>
    <n v="69440"/>
    <n v="87090"/>
    <n v="38657"/>
    <n v="88074"/>
    <n v="419487.75"/>
    <n v="237731.75"/>
    <n v="156890.25"/>
    <n v="80842"/>
    <n v="198080.75"/>
    <n v="39651"/>
    <n v="567401.5"/>
  </r>
  <r>
    <x v="0"/>
    <x v="278"/>
    <n v="5691520.5999999996"/>
    <n v="4384780.4000000004"/>
    <n v="1306738.8"/>
    <n v="5103579.4000000004"/>
    <n v="3938557.2"/>
    <n v="1165020.8"/>
    <n v="2495839.7999999998"/>
    <n v="2106604.7999999998"/>
    <n v="389234"/>
    <n v="2285814.7999999998"/>
    <n v="2057194.8"/>
    <n v="228619"/>
    <n v="136208"/>
    <n v="73817"/>
    <n v="2355649.6"/>
    <n v="1667647.2"/>
    <n v="688001.8"/>
    <n v="393298.8"/>
    <n v="353336.8"/>
    <n v="39962"/>
    <n v="650012.80000000005"/>
    <n v="554574.80000000005"/>
    <n v="95438"/>
    <n v="12606"/>
    <n v="573688.80000000005"/>
    <n v="505957.2"/>
    <n v="67732"/>
    <n v="63718"/>
    <n v="568211"/>
    <n v="397590.8"/>
    <n v="170620"/>
    <n v="186320"/>
    <n v="126639"/>
    <n v="220361"/>
    <n v="34891"/>
    <n v="744127"/>
    <n v="362144.8"/>
    <n v="381982"/>
    <n v="69311"/>
    <n v="84657"/>
    <n v="51657"/>
    <n v="96486"/>
    <n v="442016"/>
    <n v="252090"/>
    <n v="164305.20000000001"/>
    <n v="87785"/>
    <n v="210936"/>
    <n v="41154"/>
    <n v="587941.19999999995"/>
  </r>
  <r>
    <x v="1"/>
    <x v="279"/>
    <n v="5886128.75"/>
    <n v="4524582.5"/>
    <n v="1361545"/>
    <n v="5291689"/>
    <n v="4073862.25"/>
    <n v="1217825"/>
    <n v="2560377.5"/>
    <n v="2150953.5"/>
    <n v="409424.25"/>
    <n v="2333680.5"/>
    <n v="2098079.75"/>
    <n v="235601"/>
    <n v="148895"/>
    <n v="77802"/>
    <n v="2481070.25"/>
    <n v="1764869.75"/>
    <n v="716199"/>
    <n v="405061.25"/>
    <n v="364236.25"/>
    <n v="40825"/>
    <n v="700667"/>
    <n v="598330.25"/>
    <n v="102337"/>
    <n v="13475"/>
    <n v="604973"/>
    <n v="538945.25"/>
    <n v="66028"/>
    <n v="82219"/>
    <n v="604569"/>
    <n v="437174.75"/>
    <n v="167394"/>
    <n v="191271"/>
    <n v="131860"/>
    <n v="251389"/>
    <n v="30049"/>
    <n v="770773"/>
    <n v="365130"/>
    <n v="405643.25"/>
    <n v="69805"/>
    <n v="80851"/>
    <n v="48585"/>
    <n v="91856"/>
    <n v="479676"/>
    <n v="250241.25"/>
    <n v="158039"/>
    <n v="92201.75"/>
    <n v="201010.25"/>
    <n v="49231"/>
    <n v="594439.75"/>
  </r>
  <r>
    <x v="1"/>
    <x v="280"/>
    <n v="5916169.5"/>
    <n v="4516833.5"/>
    <n v="1399334.75"/>
    <n v="5299283.25"/>
    <n v="4042357.75"/>
    <n v="1256924.75"/>
    <n v="2565824.25"/>
    <n v="2148128"/>
    <n v="417696"/>
    <n v="2338692.25"/>
    <n v="2095227.25"/>
    <n v="243463"/>
    <n v="147100"/>
    <n v="80032"/>
    <n v="2488059.5"/>
    <n v="1740865"/>
    <n v="747193.75"/>
    <n v="417619"/>
    <n v="368479.75"/>
    <n v="49139"/>
    <n v="693048.5"/>
    <n v="591111.25"/>
    <n v="101937"/>
    <n v="14950"/>
    <n v="601181.5"/>
    <n v="533800.25"/>
    <n v="67381"/>
    <n v="76917"/>
    <n v="598711"/>
    <n v="424378.25"/>
    <n v="174333"/>
    <n v="189280"/>
    <n v="131777"/>
    <n v="246856"/>
    <n v="30798"/>
    <n v="778681"/>
    <n v="356896"/>
    <n v="421785.25"/>
    <n v="68804"/>
    <n v="76287"/>
    <n v="49309"/>
    <n v="85383"/>
    <n v="498898"/>
    <n v="245399.5"/>
    <n v="153364.75"/>
    <n v="92035"/>
    <n v="197176.5"/>
    <n v="48223"/>
    <n v="616886.25"/>
  </r>
  <r>
    <x v="0"/>
    <x v="281"/>
    <n v="6056834.5999999996"/>
    <n v="4628800.2"/>
    <n v="1428033.2"/>
    <n v="5391325.4000000004"/>
    <n v="4120048.4"/>
    <n v="1271276.2"/>
    <n v="2618488.6"/>
    <n v="2201092.6"/>
    <n v="417394.8"/>
    <n v="2392787.6"/>
    <n v="2146201.6000000001"/>
    <n v="246585"/>
    <n v="143272"/>
    <n v="82429"/>
    <n v="2525181.2000000002"/>
    <n v="1765841.6"/>
    <n v="759340.2"/>
    <n v="429139.20000000001"/>
    <n v="381421"/>
    <n v="47718"/>
    <n v="722665"/>
    <n v="616271.4"/>
    <n v="106393"/>
    <n v="13608"/>
    <n v="630699"/>
    <n v="554282.80000000005"/>
    <n v="76416"/>
    <n v="78358"/>
    <n v="562619"/>
    <n v="395329.2"/>
    <n v="167290"/>
    <n v="184754.8"/>
    <n v="124375"/>
    <n v="221104.2"/>
    <n v="32385"/>
    <n v="810758"/>
    <n v="372819.20000000001"/>
    <n v="437938.8"/>
    <n v="77332"/>
    <n v="78528"/>
    <n v="45518"/>
    <n v="86955"/>
    <n v="522425"/>
    <n v="247655.6"/>
    <n v="153114.20000000001"/>
    <n v="94541.2"/>
    <n v="194844.6"/>
    <n v="52811"/>
    <n v="665509.19999999995"/>
  </r>
  <r>
    <x v="1"/>
    <x v="282"/>
    <n v="6064703.25"/>
    <n v="4601678.25"/>
    <n v="1463028.5"/>
    <n v="5415670"/>
    <n v="4099098"/>
    <n v="1316574.5"/>
    <n v="2552864.5"/>
    <n v="2132491.25"/>
    <n v="420375.25"/>
    <n v="2317806.5"/>
    <n v="2077943.75"/>
    <n v="239866"/>
    <n v="154974"/>
    <n v="80084"/>
    <n v="2604449.5"/>
    <n v="1812637.5"/>
    <n v="791812.25"/>
    <n v="433398.25"/>
    <n v="384176.25"/>
    <n v="49222"/>
    <n v="750592"/>
    <n v="634257.25"/>
    <n v="116335"/>
    <n v="14806"/>
    <n v="657494"/>
    <n v="572231.25"/>
    <n v="85263"/>
    <n v="78292"/>
    <n v="599871"/>
    <n v="408320.75"/>
    <n v="191550"/>
    <n v="210306"/>
    <n v="143779"/>
    <n v="214763"/>
    <n v="31023"/>
    <n v="820588.25"/>
    <n v="385883"/>
    <n v="434704.75"/>
    <n v="77818"/>
    <n v="79074"/>
    <n v="52423"/>
    <n v="107846"/>
    <n v="503427.25"/>
    <n v="258356"/>
    <n v="153969.25"/>
    <n v="104387"/>
    <n v="199946"/>
    <n v="58410"/>
    <n v="649033.25"/>
  </r>
  <r>
    <x v="1"/>
    <x v="283"/>
    <n v="5950905.5"/>
    <n v="4525362"/>
    <n v="1425543"/>
    <n v="5303616.75"/>
    <n v="4014934"/>
    <n v="1288682"/>
    <n v="2534703.25"/>
    <n v="2115351.5"/>
    <n v="419352.75"/>
    <n v="2305920.25"/>
    <n v="2062385"/>
    <n v="243535.25"/>
    <n v="149767"/>
    <n v="79016"/>
    <n v="2508096.25"/>
    <n v="1744416.5"/>
    <n v="763678.25"/>
    <n v="423317.75"/>
    <n v="371345"/>
    <n v="51973"/>
    <n v="691893.75"/>
    <n v="586122.25"/>
    <n v="105772"/>
    <n v="13618"/>
    <n v="597382.75"/>
    <n v="521705.75"/>
    <n v="75677"/>
    <n v="80893"/>
    <n v="603632.5"/>
    <n v="418423"/>
    <n v="185210"/>
    <n v="205720.75"/>
    <n v="147372"/>
    <n v="219867.75"/>
    <n v="30672"/>
    <n v="789252.25"/>
    <n v="368527.75"/>
    <n v="420723.75"/>
    <n v="75542"/>
    <n v="79654"/>
    <n v="53596"/>
    <n v="88830"/>
    <n v="491630.25"/>
    <n v="260817.25"/>
    <n v="155166"/>
    <n v="105651"/>
    <n v="198821.25"/>
    <n v="61996"/>
    <n v="647288.75"/>
  </r>
  <r>
    <x v="0"/>
    <x v="284"/>
    <n v="5945386.4000000004"/>
    <n v="4564552.5999999996"/>
    <n v="1380832.4"/>
    <n v="5282601.2"/>
    <n v="4043908.8"/>
    <n v="1238691.3999999999"/>
    <n v="2498754.6"/>
    <n v="2112319.7999999998"/>
    <n v="386434"/>
    <n v="2286584.6"/>
    <n v="2062894.6"/>
    <n v="223687.8"/>
    <n v="137974"/>
    <n v="74196"/>
    <n v="2505693.6"/>
    <n v="1767388"/>
    <n v="738305.2"/>
    <n v="421532.8"/>
    <n v="375273.2"/>
    <n v="46260"/>
    <n v="715035.4"/>
    <n v="613203"/>
    <n v="101832"/>
    <n v="13765"/>
    <n v="625476.4"/>
    <n v="552620.6"/>
    <n v="72855"/>
    <n v="75794"/>
    <n v="602401.4"/>
    <n v="419644"/>
    <n v="182757"/>
    <n v="207030.39999999999"/>
    <n v="154180"/>
    <n v="209434"/>
    <n v="31757"/>
    <n v="766724"/>
    <n v="359268.2"/>
    <n v="407456.2"/>
    <n v="72920"/>
    <n v="84853"/>
    <n v="50278"/>
    <n v="87312"/>
    <n v="471361"/>
    <n v="278153"/>
    <n v="164201"/>
    <n v="113952.2"/>
    <n v="212504"/>
    <n v="65649"/>
    <n v="662785.19999999995"/>
  </r>
  <r>
    <x v="1"/>
    <x v="285"/>
    <n v="6221922.5"/>
    <n v="4785104.5"/>
    <n v="1436815.5"/>
    <n v="5546696.5"/>
    <n v="4247443.25"/>
    <n v="1299250.5"/>
    <n v="2529127.25"/>
    <n v="2142399"/>
    <n v="386725.75"/>
    <n v="2316631"/>
    <n v="2091802.5"/>
    <n v="224827"/>
    <n v="137959.25"/>
    <n v="74537"/>
    <n v="2711349.25"/>
    <n v="1912595.25"/>
    <n v="798753.75"/>
    <n v="475587.5"/>
    <n v="423851"/>
    <n v="51736"/>
    <n v="776043.25"/>
    <n v="670527.25"/>
    <n v="105516"/>
    <n v="16213"/>
    <n v="678835.25"/>
    <n v="604772.5"/>
    <n v="74062"/>
    <n v="80995"/>
    <n v="651094.75"/>
    <n v="437785"/>
    <n v="213310"/>
    <n v="237261"/>
    <n v="164412"/>
    <n v="214001.75"/>
    <n v="35420"/>
    <n v="808623.75"/>
    <n v="380432.25"/>
    <n v="428192.25"/>
    <n v="77754"/>
    <n v="91653"/>
    <n v="56839"/>
    <n v="95517"/>
    <n v="486860.75"/>
    <n v="306220"/>
    <n v="192449"/>
    <n v="113771"/>
    <n v="245807"/>
    <n v="60413"/>
    <n v="675226"/>
  </r>
  <r>
    <x v="1"/>
    <x v="286"/>
    <n v="6744819.75"/>
    <n v="5245352.5"/>
    <n v="1499469.25"/>
    <n v="6093996.75"/>
    <n v="4726711.5"/>
    <n v="1367287.25"/>
    <n v="2665140.5"/>
    <n v="2280063.5"/>
    <n v="385078.25"/>
    <n v="2445816.75"/>
    <n v="2226585.75"/>
    <n v="219232"/>
    <n v="141695.75"/>
    <n v="77628"/>
    <n v="3046953.25"/>
    <n v="2203508"/>
    <n v="843446"/>
    <n v="604481.75"/>
    <n v="539213.25"/>
    <n v="65269"/>
    <n v="822475"/>
    <n v="719675.75"/>
    <n v="102799"/>
    <n v="15727"/>
    <n v="729435"/>
    <n v="656407"/>
    <n v="73028"/>
    <n v="77313"/>
    <n v="687621.25"/>
    <n v="469743"/>
    <n v="217878"/>
    <n v="241274"/>
    <n v="192453"/>
    <n v="207055.25"/>
    <n v="46839"/>
    <n v="932375.25"/>
    <n v="474874.75"/>
    <n v="457499.75"/>
    <n v="84256"/>
    <n v="103929"/>
    <n v="56071"/>
    <n v="118083"/>
    <n v="570036.25"/>
    <n v="381903"/>
    <n v="243140"/>
    <n v="138763"/>
    <n v="304861"/>
    <n v="77042"/>
    <n v="650823"/>
  </r>
  <r>
    <x v="0"/>
    <x v="287"/>
    <n v="7648910.7999999998"/>
    <n v="6110293.5999999996"/>
    <n v="1538617.4"/>
    <n v="7048856.7999999998"/>
    <n v="5634900.5999999996"/>
    <n v="1413956.4"/>
    <n v="2940271.8"/>
    <n v="2546134"/>
    <n v="394136.8"/>
    <n v="2696330.8"/>
    <n v="2483068.6"/>
    <n v="213261.8"/>
    <n v="154580"/>
    <n v="89361"/>
    <n v="3756398.2"/>
    <n v="2857426.8"/>
    <n v="898972.6"/>
    <n v="751983.8"/>
    <n v="691471.4"/>
    <n v="60512"/>
    <n v="1079521.2"/>
    <n v="965504.2"/>
    <n v="114018"/>
    <n v="13065"/>
    <n v="967628.2"/>
    <n v="882664.2"/>
    <n v="84965"/>
    <n v="98828"/>
    <n v="791129.2"/>
    <n v="576851.19999999995"/>
    <n v="214278"/>
    <n v="223995.2"/>
    <n v="285027"/>
    <n v="198692"/>
    <n v="83415"/>
    <n v="1133764"/>
    <n v="623600"/>
    <n v="510164"/>
    <n v="113414"/>
    <n v="147691"/>
    <n v="41689"/>
    <n v="125858"/>
    <n v="705112"/>
    <n v="352186.8"/>
    <n v="231339.8"/>
    <n v="120847"/>
    <n v="287478.8"/>
    <n v="64708"/>
    <n v="600054"/>
  </r>
  <r>
    <x v="1"/>
    <x v="288"/>
    <n v="5477276.25"/>
    <n v="4390591.75"/>
    <n v="1086684.75"/>
    <n v="4922913"/>
    <n v="3942280.75"/>
    <n v="980632.75"/>
    <n v="2410550.5"/>
    <n v="2080036.25"/>
    <n v="330513.5"/>
    <n v="2231038"/>
    <n v="2043848.75"/>
    <n v="187189.25"/>
    <n v="116524.5"/>
    <n v="62988"/>
    <n v="2250096.25"/>
    <n v="1697556.25"/>
    <n v="552540.5"/>
    <n v="408394.75"/>
    <n v="378747"/>
    <n v="29647.25"/>
    <n v="648600.75"/>
    <n v="565329.5"/>
    <n v="83271.75"/>
    <n v="13491.25"/>
    <n v="566796.5"/>
    <n v="510009.25"/>
    <n v="56788.25"/>
    <n v="68313"/>
    <n v="551801.75"/>
    <n v="417740.5"/>
    <n v="134060.75"/>
    <n v="180334"/>
    <n v="148081.25"/>
    <n v="190198.75"/>
    <n v="33187.75"/>
    <n v="641299"/>
    <n v="335738"/>
    <n v="305560.75"/>
    <n v="64158.25"/>
    <n v="74879"/>
    <n v="39475.5"/>
    <n v="70393.25"/>
    <n v="392393"/>
    <n v="262266.25"/>
    <n v="164688.25"/>
    <n v="97578.75"/>
    <n v="218316.5"/>
    <n v="43949.75"/>
    <n v="554363.25"/>
  </r>
  <r>
    <x v="1"/>
    <x v="289"/>
    <n v="5693992.75"/>
    <n v="4467305.25"/>
    <n v="1226687.75"/>
    <n v="5083890.25"/>
    <n v="3966146.5"/>
    <n v="1117743.75"/>
    <n v="2476372.25"/>
    <n v="2127853.5"/>
    <n v="348519.25"/>
    <n v="2286271.5"/>
    <n v="2090867"/>
    <n v="195403.25"/>
    <n v="127338.5"/>
    <n v="62762.25"/>
    <n v="2329243.5"/>
    <n v="1672856.25"/>
    <n v="656387.75"/>
    <n v="406567.25"/>
    <n v="377203.25"/>
    <n v="29364.5"/>
    <n v="634301.5"/>
    <n v="549514"/>
    <n v="84787.25"/>
    <n v="13638.25"/>
    <n v="558503.5"/>
    <n v="500471.5"/>
    <n v="58031.75"/>
    <n v="62159.75"/>
    <n v="561820.75"/>
    <n v="391477.5"/>
    <n v="170343.5"/>
    <n v="201096.5"/>
    <n v="135886.75"/>
    <n v="192308.5"/>
    <n v="32529"/>
    <n v="726554"/>
    <n v="354662"/>
    <n v="371892.75"/>
    <n v="72625.75"/>
    <n v="80615"/>
    <n v="42657.5"/>
    <n v="75614"/>
    <n v="455041.75"/>
    <n v="278274.5"/>
    <n v="165436.75"/>
    <n v="112836.75"/>
    <n v="227523.5"/>
    <n v="50751"/>
    <n v="610102.5"/>
  </r>
  <r>
    <x v="0"/>
    <x v="290"/>
    <n v="5965180.7999999998"/>
    <n v="4705493.2"/>
    <n v="1259688.6000000001"/>
    <n v="5322113.8"/>
    <n v="4174522.8"/>
    <n v="1147592.2"/>
    <n v="2573069.2000000002"/>
    <n v="2223775"/>
    <n v="349295"/>
    <n v="2374978.6"/>
    <n v="2185511"/>
    <n v="189469"/>
    <n v="133949.4"/>
    <n v="64141.2"/>
    <n v="2464891.2000000002"/>
    <n v="1782721"/>
    <n v="682170.4"/>
    <n v="432125.4"/>
    <n v="402230.4"/>
    <n v="29895.4"/>
    <n v="686348.80000000005"/>
    <n v="597023.6"/>
    <n v="89325.6"/>
    <n v="13415.6"/>
    <n v="607257.80000000005"/>
    <n v="546893"/>
    <n v="60365"/>
    <n v="65675.399999999994"/>
    <n v="594263.80000000005"/>
    <n v="422349"/>
    <n v="171915"/>
    <n v="197916"/>
    <n v="135285.4"/>
    <n v="228265.8"/>
    <n v="32796.6"/>
    <n v="752153.2"/>
    <n v="361119.2"/>
    <n v="391034.2"/>
    <n v="71698.8"/>
    <n v="78676.600000000006"/>
    <n v="43936"/>
    <n v="77879.399999999994"/>
    <n v="479962.4"/>
    <n v="284153.40000000002"/>
    <n v="168026.8"/>
    <n v="116126.8"/>
    <n v="230575.4"/>
    <n v="53578"/>
    <n v="643067"/>
  </r>
  <r>
    <x v="1"/>
    <x v="291"/>
    <n v="6040358.75"/>
    <n v="4700891.5"/>
    <n v="1339467.25"/>
    <n v="5359965.75"/>
    <n v="4149109.25"/>
    <n v="1210857"/>
    <n v="2529249.75"/>
    <n v="2162539.75"/>
    <n v="366711"/>
    <n v="2325394.75"/>
    <n v="2124376.25"/>
    <n v="201020"/>
    <n v="139451.25"/>
    <n v="64403.75"/>
    <n v="2552594.75"/>
    <n v="1826695.5"/>
    <n v="725899.25"/>
    <n v="429165.5"/>
    <n v="391513.5"/>
    <n v="37652.75"/>
    <n v="744511.75"/>
    <n v="645575"/>
    <n v="98936.5"/>
    <n v="13783"/>
    <n v="650983.25"/>
    <n v="585053.25"/>
    <n v="65929.5"/>
    <n v="79745.5"/>
    <n v="601046.5"/>
    <n v="420339.75"/>
    <n v="180706.25"/>
    <n v="189670.25"/>
    <n v="125466.75"/>
    <n v="256095.25"/>
    <n v="29814.25"/>
    <n v="777871"/>
    <n v="369267"/>
    <n v="408604.25"/>
    <n v="73320"/>
    <n v="68730.75"/>
    <n v="41763.5"/>
    <n v="74166.5"/>
    <n v="519890.25"/>
    <n v="278121.25"/>
    <n v="159874"/>
    <n v="118246.75"/>
    <n v="223487.25"/>
    <n v="54634"/>
    <n v="680393"/>
  </r>
  <r>
    <x v="1"/>
    <x v="292"/>
    <n v="6175980"/>
    <n v="4811843.5"/>
    <n v="1364139"/>
    <n v="5482772.25"/>
    <n v="4248288.75"/>
    <n v="1234485.5"/>
    <n v="2622842.75"/>
    <n v="2233888.75"/>
    <n v="388955.5"/>
    <n v="2415395.5"/>
    <n v="2194272"/>
    <n v="221123.75"/>
    <n v="140887.25"/>
    <n v="66560"/>
    <n v="2584469"/>
    <n v="1853334.5"/>
    <n v="731134"/>
    <n v="453461.25"/>
    <n v="414483.75"/>
    <n v="38977.25"/>
    <n v="735101"/>
    <n v="640746.75"/>
    <n v="94353.75"/>
    <n v="13627.5"/>
    <n v="642876.75"/>
    <n v="581610.75"/>
    <n v="61265.5"/>
    <n v="78596.75"/>
    <n v="599776"/>
    <n v="424156.5"/>
    <n v="175619.75"/>
    <n v="190707.25"/>
    <n v="134192.75"/>
    <n v="245165.25"/>
    <n v="29710.75"/>
    <n v="796130.75"/>
    <n v="373946.75"/>
    <n v="422183.5"/>
    <n v="74410.5"/>
    <n v="69412.5"/>
    <n v="40513"/>
    <n v="75190.75"/>
    <n v="536604"/>
    <n v="275460.5"/>
    <n v="161065.5"/>
    <n v="114396"/>
    <n v="218730"/>
    <n v="56730.5"/>
    <n v="693207.75"/>
  </r>
  <r>
    <x v="0"/>
    <x v="293"/>
    <n v="6188414"/>
    <n v="4842318.5999999996"/>
    <n v="1346096.2"/>
    <n v="5520018.4000000004"/>
    <n v="4299916"/>
    <n v="1220103"/>
    <n v="2653361"/>
    <n v="2261793.4"/>
    <n v="391567.8"/>
    <n v="2446310.2000000002"/>
    <n v="2218280.2000000002"/>
    <n v="228030"/>
    <n v="141829.79999999999"/>
    <n v="65221"/>
    <n v="2598164.6"/>
    <n v="1880103.8"/>
    <n v="718061.2"/>
    <n v="472609"/>
    <n v="432336.4"/>
    <n v="40272.199999999997"/>
    <n v="749421.8"/>
    <n v="654680.4"/>
    <n v="94742.399999999994"/>
    <n v="13685.6"/>
    <n v="653587.4"/>
    <n v="591123.80000000005"/>
    <n v="62464.4"/>
    <n v="82148.800000000003"/>
    <n v="567511.80000000005"/>
    <n v="396178.6"/>
    <n v="171333.6"/>
    <n v="176862.8"/>
    <n v="142116.79999999999"/>
    <n v="218328"/>
    <n v="30204.2"/>
    <n v="808622"/>
    <n v="396910.2"/>
    <n v="411712"/>
    <n v="76794"/>
    <n v="71468.600000000006"/>
    <n v="38169.199999999997"/>
    <n v="78009.8"/>
    <n v="544180.4"/>
    <n v="268492.79999999999"/>
    <n v="158018.79999999999"/>
    <n v="110474"/>
    <n v="213252.8"/>
    <n v="55240"/>
    <n v="668395.6"/>
  </r>
  <r>
    <x v="1"/>
    <x v="294"/>
    <n v="6248009.75"/>
    <n v="4821307.25"/>
    <n v="1426700.25"/>
    <n v="5562733.25"/>
    <n v="4270296.5"/>
    <n v="1292434"/>
    <n v="2584061"/>
    <n v="2201674.25"/>
    <n v="382384.5"/>
    <n v="2373575.75"/>
    <n v="2157907.5"/>
    <n v="215664.75"/>
    <n v="147455"/>
    <n v="63030.25"/>
    <n v="2691419.5"/>
    <n v="1904673.5"/>
    <n v="786745.5"/>
    <n v="461694.75"/>
    <n v="425489.25"/>
    <n v="36205.25"/>
    <n v="785971.75"/>
    <n v="676429.75"/>
    <n v="109542.25"/>
    <n v="15064.25"/>
    <n v="684747"/>
    <n v="611332"/>
    <n v="73415.5"/>
    <n v="86160.5"/>
    <n v="590858.25"/>
    <n v="406475.25"/>
    <n v="184382.5"/>
    <n v="193322"/>
    <n v="145900.75"/>
    <n v="220617.5"/>
    <n v="31018"/>
    <n v="852894.75"/>
    <n v="396278.75"/>
    <n v="456616.25"/>
    <n v="80184"/>
    <n v="74088.5"/>
    <n v="39112"/>
    <n v="85380.75"/>
    <n v="574129.5"/>
    <n v="287252.75"/>
    <n v="163948.75"/>
    <n v="123304"/>
    <n v="224863.5"/>
    <n v="62389.25"/>
    <n v="685276.5"/>
  </r>
  <r>
    <x v="1"/>
    <x v="295"/>
    <n v="6090669.5"/>
    <n v="4708600"/>
    <n v="1382066.75"/>
    <n v="5437020.5"/>
    <n v="4186987.25"/>
    <n v="1250031"/>
    <n v="2544492"/>
    <n v="2168263.25"/>
    <n v="376226.5"/>
    <n v="2342722"/>
    <n v="2130949.25"/>
    <n v="211771.75"/>
    <n v="144020"/>
    <n v="57750"/>
    <n v="2601807.75"/>
    <n v="1850907.5"/>
    <n v="750900"/>
    <n v="455249.5"/>
    <n v="412801"/>
    <n v="42448.5"/>
    <n v="734512"/>
    <n v="635105.75"/>
    <n v="99405.5"/>
    <n v="14876.25"/>
    <n v="631133.75"/>
    <n v="567406.5"/>
    <n v="63726"/>
    <n v="88502"/>
    <n v="582988.75"/>
    <n v="408645"/>
    <n v="174344"/>
    <n v="188024.25"/>
    <n v="145702.25"/>
    <n v="219312"/>
    <n v="29950.25"/>
    <n v="829057.5"/>
    <n v="394355.25"/>
    <n v="434702"/>
    <n v="78656.75"/>
    <n v="75998.5"/>
    <n v="39978.25"/>
    <n v="90905"/>
    <n v="543519"/>
    <n v="290720.75"/>
    <n v="167816.5"/>
    <n v="122904.5"/>
    <n v="234855.25"/>
    <n v="55865.5"/>
    <n v="653649"/>
  </r>
  <r>
    <x v="0"/>
    <x v="296"/>
    <n v="6062075"/>
    <n v="4753269.8"/>
    <n v="1308808.6000000001"/>
    <n v="5411622"/>
    <n v="4225542.2"/>
    <n v="1186083.2"/>
    <n v="2527570.6"/>
    <n v="2173942.2000000002"/>
    <n v="353631.8"/>
    <n v="2341522.7999999998"/>
    <n v="2135252.4"/>
    <n v="206272.4"/>
    <n v="136792"/>
    <n v="49255.8"/>
    <n v="2587514.6"/>
    <n v="1875171.2"/>
    <n v="712343.6"/>
    <n v="453532.2"/>
    <n v="417775.6"/>
    <n v="35756.199999999997"/>
    <n v="766332.4"/>
    <n v="662511.80000000005"/>
    <n v="103820.6"/>
    <n v="14549.6"/>
    <n v="663906.6"/>
    <n v="595499.6"/>
    <n v="68407"/>
    <n v="87876.2"/>
    <n v="575725.19999999995"/>
    <n v="406934"/>
    <n v="168791"/>
    <n v="189225"/>
    <n v="153090.4"/>
    <n v="204708"/>
    <n v="28701.8"/>
    <n v="791924.8"/>
    <n v="387949.4"/>
    <n v="403975.2"/>
    <n v="74007.8"/>
    <n v="78948.800000000003"/>
    <n v="38183.599999999999"/>
    <n v="88182.8"/>
    <n v="512601.8"/>
    <n v="296536.8"/>
    <n v="176428.79999999999"/>
    <n v="120107.8"/>
    <n v="244140"/>
    <n v="52396.800000000003"/>
    <n v="650453"/>
  </r>
  <r>
    <x v="1"/>
    <x v="297"/>
    <n v="6358413.5"/>
    <n v="4980464.5"/>
    <n v="1377946.25"/>
    <n v="5681364.5"/>
    <n v="4430048.25"/>
    <n v="1251312.75"/>
    <n v="2576593"/>
    <n v="2212161"/>
    <n v="364431"/>
    <n v="2372581.25"/>
    <n v="2171240.25"/>
    <n v="201341.5"/>
    <n v="153520"/>
    <n v="50491.75"/>
    <n v="2770414"/>
    <n v="2011985.5"/>
    <n v="758426.25"/>
    <n v="494414.5"/>
    <n v="456836.75"/>
    <n v="37577.75"/>
    <n v="822771.25"/>
    <n v="709423"/>
    <n v="113348"/>
    <n v="16739.75"/>
    <n v="715963.5"/>
    <n v="640245"/>
    <n v="75718.25"/>
    <n v="90068"/>
    <n v="601002.25"/>
    <n v="429776.25"/>
    <n v="171226.25"/>
    <n v="217250.75"/>
    <n v="156892.25"/>
    <n v="192852.75"/>
    <n v="34006.5"/>
    <n v="852226"/>
    <n v="415950.75"/>
    <n v="436274.5"/>
    <n v="80932.25"/>
    <n v="81102.75"/>
    <n v="39677.75"/>
    <n v="92444.25"/>
    <n v="558069"/>
    <n v="334357.5"/>
    <n v="205901.75"/>
    <n v="128455.5"/>
    <n v="277193.75"/>
    <n v="57163.75"/>
    <n v="677049"/>
  </r>
  <r>
    <x v="1"/>
    <x v="298"/>
    <n v="6952363"/>
    <n v="5487888"/>
    <n v="1464473"/>
    <n v="6256380.75"/>
    <n v="4920432.25"/>
    <n v="1335947"/>
    <n v="2751408.5"/>
    <n v="2368148.75"/>
    <n v="383258.5"/>
    <n v="2537984.25"/>
    <n v="2323152"/>
    <n v="214831.5"/>
    <n v="152577.25"/>
    <n v="60847"/>
    <n v="3104180.75"/>
    <n v="2293558.5"/>
    <n v="810621.75"/>
    <n v="620311.25"/>
    <n v="575572.25"/>
    <n v="44738.5"/>
    <n v="882469.5"/>
    <n v="774698.25"/>
    <n v="107771.25"/>
    <n v="18884"/>
    <n v="773348"/>
    <n v="704082"/>
    <n v="69265.75"/>
    <n v="90237.5"/>
    <n v="626621"/>
    <n v="451858.25"/>
    <n v="174762.25"/>
    <n v="217232"/>
    <n v="179329"/>
    <n v="184747.5"/>
    <n v="45312.5"/>
    <n v="974779"/>
    <n v="491429.75"/>
    <n v="483349.5"/>
    <n v="93546"/>
    <n v="94366"/>
    <n v="48533.25"/>
    <n v="121334"/>
    <n v="616999.75"/>
    <n v="400791.5"/>
    <n v="258725"/>
    <n v="142066.75"/>
    <n v="335814.25"/>
    <n v="64977.25"/>
    <n v="695982.25"/>
  </r>
  <r>
    <x v="0"/>
    <x v="299"/>
    <n v="7803010"/>
    <n v="6364421"/>
    <n v="1438589.2"/>
    <n v="7186234"/>
    <n v="5861935.5999999996"/>
    <n v="1324299"/>
    <n v="2999590"/>
    <n v="2637715.6"/>
    <n v="361874.2"/>
    <n v="2789583.8"/>
    <n v="2587230.2000000002"/>
    <n v="202352.8"/>
    <n v="145865.20000000001"/>
    <n v="64141"/>
    <n v="3778639"/>
    <n v="2959890.4"/>
    <n v="818749.2"/>
    <n v="793785.6"/>
    <n v="746548.4"/>
    <n v="47237.8"/>
    <n v="1120941"/>
    <n v="997480.6"/>
    <n v="123459.8"/>
    <n v="17386.599999999999"/>
    <n v="990164"/>
    <n v="909294"/>
    <n v="80869.600000000006"/>
    <n v="113390.39999999999"/>
    <n v="694231.4"/>
    <n v="536005.4"/>
    <n v="158226.4"/>
    <n v="198417.2"/>
    <n v="253326.8"/>
    <n v="161429.6"/>
    <n v="81057.8"/>
    <n v="1169681"/>
    <n v="679855.6"/>
    <n v="489825.6"/>
    <n v="129611.8"/>
    <n v="136627.4"/>
    <n v="28590"/>
    <n v="155489.60000000001"/>
    <n v="719362.2"/>
    <n v="408005"/>
    <n v="264329.59999999998"/>
    <n v="143675.6"/>
    <n v="351453"/>
    <n v="56552"/>
    <n v="616776"/>
  </r>
  <r>
    <x v="1"/>
    <x v="300"/>
    <n v="5899876.5"/>
    <n v="4697470.25"/>
    <n v="1202407.5"/>
    <n v="5213476.5"/>
    <n v="4146520.25"/>
    <n v="1066957"/>
    <n v="2459394.75"/>
    <n v="2128914"/>
    <n v="330481.25"/>
    <n v="2280271.75"/>
    <n v="2089541"/>
    <n v="190730.75"/>
    <n v="130992.5"/>
    <n v="48130.5"/>
    <n v="2445417"/>
    <n v="1829808.25"/>
    <n v="615609.5"/>
    <n v="453760.25"/>
    <n v="417228.5"/>
    <n v="36532.25"/>
    <n v="679635.5"/>
    <n v="591306.75"/>
    <n v="88328.25"/>
    <n v="12647.5"/>
    <n v="593568.25"/>
    <n v="534212.25"/>
    <n v="59356"/>
    <n v="73419.75"/>
    <n v="592772"/>
    <n v="445726"/>
    <n v="147046.25"/>
    <n v="204633.5"/>
    <n v="170476.25"/>
    <n v="185455"/>
    <n v="32207.25"/>
    <n v="719249.25"/>
    <n v="375546.75"/>
    <n v="343702.75"/>
    <n v="75201"/>
    <n v="77846.25"/>
    <n v="34608"/>
    <n v="93161.75"/>
    <n v="438432.25"/>
    <n v="308664.75"/>
    <n v="187798"/>
    <n v="120866.25"/>
    <n v="261852.25"/>
    <n v="46812.5"/>
    <n v="686400"/>
  </r>
  <r>
    <x v="1"/>
    <x v="301"/>
    <n v="5968721.5"/>
    <n v="4696616.75"/>
    <n v="1272103.25"/>
    <n v="5232337"/>
    <n v="4100910.5"/>
    <n v="1131425"/>
    <n v="2543791.25"/>
    <n v="2198050"/>
    <n v="345739.75"/>
    <n v="2351779.5"/>
    <n v="2157029"/>
    <n v="194746.25"/>
    <n v="135373.25"/>
    <n v="56638.5"/>
    <n v="2366980.75"/>
    <n v="1708361.25"/>
    <n v="658619.5"/>
    <n v="424468.75"/>
    <n v="384785"/>
    <n v="39683.75"/>
    <n v="650915.25"/>
    <n v="562397.25"/>
    <n v="88518.5"/>
    <n v="12126.5"/>
    <n v="575665"/>
    <n v="512686.5"/>
    <n v="62978.5"/>
    <n v="63123.75"/>
    <n v="536670.25"/>
    <n v="386122.75"/>
    <n v="150547.5"/>
    <n v="208280.5"/>
    <n v="121542.75"/>
    <n v="178727.75"/>
    <n v="28119.25"/>
    <n v="754926.5"/>
    <n v="375057"/>
    <n v="379869.5"/>
    <n v="76719.75"/>
    <n v="81285"/>
    <n v="30809"/>
    <n v="89315.75"/>
    <n v="476797"/>
    <n v="321565"/>
    <n v="194499.25"/>
    <n v="127065.75"/>
    <n v="260628"/>
    <n v="60937"/>
    <n v="736384.5"/>
  </r>
  <r>
    <x v="0"/>
    <x v="302"/>
    <n v="6147443.5999999996"/>
    <n v="4820450.4000000004"/>
    <n v="1326992.3999999999"/>
    <n v="5382703.4000000004"/>
    <n v="4195332.4000000004"/>
    <n v="1187370.3999999999"/>
    <n v="2598500"/>
    <n v="2232791.7999999998"/>
    <n v="365707.4"/>
    <n v="2408987.2000000002"/>
    <n v="2190397.2000000002"/>
    <n v="218590.4"/>
    <n v="132652.6"/>
    <n v="56860.2"/>
    <n v="2467776"/>
    <n v="1774540.2"/>
    <n v="693235.8"/>
    <n v="442437.6"/>
    <n v="404260.2"/>
    <n v="38177.4"/>
    <n v="691172.4"/>
    <n v="600578.19999999995"/>
    <n v="90594"/>
    <n v="12012.2"/>
    <n v="614123.6"/>
    <n v="550242.6"/>
    <n v="63881"/>
    <n v="65036.6"/>
    <n v="551231.80000000005"/>
    <n v="394894.4"/>
    <n v="156337.4"/>
    <n v="194247"/>
    <n v="120281.8"/>
    <n v="209797.4"/>
    <n v="26905.599999999999"/>
    <n v="782934.2"/>
    <n v="374807.2"/>
    <n v="408126.8"/>
    <n v="80422.600000000006"/>
    <n v="79922.2"/>
    <n v="32800.400000000001"/>
    <n v="79763.600000000006"/>
    <n v="510025.4"/>
    <n v="316427.40000000002"/>
    <n v="188000.4"/>
    <n v="128427.2"/>
    <n v="260678.39999999999"/>
    <n v="55749"/>
    <n v="764740.2"/>
  </r>
  <r>
    <x v="1"/>
    <x v="303"/>
    <n v="6513323"/>
    <n v="5137462"/>
    <n v="1375867.5"/>
    <n v="5723745.75"/>
    <n v="4495656.75"/>
    <n v="1228094.25"/>
    <n v="2770555.75"/>
    <n v="2374114.5"/>
    <n v="396444"/>
    <n v="2566241.75"/>
    <n v="2331324.75"/>
    <n v="234919"/>
    <n v="141087.25"/>
    <n v="63226.75"/>
    <n v="2643849.5"/>
    <n v="1937068.5"/>
    <n v="706783.25"/>
    <n v="456044"/>
    <n v="416118.25"/>
    <n v="39926.25"/>
    <n v="791507.25"/>
    <n v="689890.5"/>
    <n v="101617.25"/>
    <n v="11007.75"/>
    <n v="697542"/>
    <n v="623428"/>
    <n v="74114"/>
    <n v="82957.5"/>
    <n v="595652.75"/>
    <n v="440755"/>
    <n v="154897.5"/>
    <n v="183164"/>
    <n v="116254.5"/>
    <n v="270691.75"/>
    <n v="25542.5"/>
    <n v="800645.5"/>
    <n v="390303.25"/>
    <n v="410342.5"/>
    <n v="79174.75"/>
    <n v="68252.5"/>
    <n v="29951.25"/>
    <n v="73529.25"/>
    <n v="549737.75"/>
    <n v="309340.5"/>
    <n v="184473.75"/>
    <n v="124867"/>
    <n v="252408.25"/>
    <n v="56932.25"/>
    <n v="789577.25"/>
  </r>
  <r>
    <x v="1"/>
    <x v="304"/>
    <n v="6400542.5"/>
    <n v="4994590"/>
    <n v="1405948.75"/>
    <n v="5597643.25"/>
    <n v="4339968.25"/>
    <n v="1257672"/>
    <n v="2678336.25"/>
    <n v="2287340.5"/>
    <n v="390993"/>
    <n v="2474571.5"/>
    <n v="2244856"/>
    <n v="229713.5"/>
    <n v="143093.5"/>
    <n v="60671.25"/>
    <n v="2600035.5"/>
    <n v="1866045.75"/>
    <n v="733988.75"/>
    <n v="461446"/>
    <n v="418784.75"/>
    <n v="42661"/>
    <n v="758748.25"/>
    <n v="658656"/>
    <n v="100092.5"/>
    <n v="11355.75"/>
    <n v="669610.75"/>
    <n v="597030.25"/>
    <n v="72581"/>
    <n v="77781.75"/>
    <n v="569872"/>
    <n v="396680.5"/>
    <n v="173191.5"/>
    <n v="186389.25"/>
    <n v="118144.75"/>
    <n v="241922"/>
    <n v="23416"/>
    <n v="809969.25"/>
    <n v="391926"/>
    <n v="418043.25"/>
    <n v="79596.25"/>
    <n v="71492.75"/>
    <n v="27364"/>
    <n v="76484.25"/>
    <n v="555032"/>
    <n v="319271.5"/>
    <n v="186582"/>
    <n v="132690.25"/>
    <n v="260320"/>
    <n v="58951.5"/>
    <n v="802899.25"/>
  </r>
  <r>
    <x v="0"/>
    <x v="305"/>
    <n v="6426508.4000000004"/>
    <n v="5045414.2"/>
    <n v="1381092"/>
    <n v="5638845"/>
    <n v="4403383.8"/>
    <n v="1235459.3999999999"/>
    <n v="2701956"/>
    <n v="2308026.7999999998"/>
    <n v="393928.6"/>
    <n v="2492147.4"/>
    <n v="2262733.4"/>
    <n v="229414"/>
    <n v="142698.4"/>
    <n v="67110.2"/>
    <n v="2611634"/>
    <n v="1906895.6"/>
    <n v="704737.8"/>
    <n v="478698.6"/>
    <n v="444777"/>
    <n v="33921.199999999997"/>
    <n v="778255.2"/>
    <n v="677271.6"/>
    <n v="100983.2"/>
    <n v="11627.4"/>
    <n v="683343"/>
    <n v="609054.4"/>
    <n v="74288.800000000003"/>
    <n v="83284.800000000003"/>
    <n v="548593.19999999995"/>
    <n v="383506.8"/>
    <n v="165086.6"/>
    <n v="186397.2"/>
    <n v="117746"/>
    <n v="218982"/>
    <n v="25468"/>
    <n v="806087"/>
    <n v="401340.2"/>
    <n v="404747"/>
    <n v="81340.600000000006"/>
    <n v="75477.8"/>
    <n v="27786.6"/>
    <n v="75190.8"/>
    <n v="546291.19999999995"/>
    <n v="325255"/>
    <n v="188461.4"/>
    <n v="136793"/>
    <n v="262441.40000000002"/>
    <n v="62813.599999999999"/>
    <n v="787663.4"/>
  </r>
  <r>
    <x v="1"/>
    <x v="306"/>
    <n v="6513162.5"/>
    <n v="5082725.75"/>
    <n v="1430436"/>
    <n v="5711589.5"/>
    <n v="4427886.25"/>
    <n v="1283702.75"/>
    <n v="2710305.25"/>
    <n v="2293882.25"/>
    <n v="416424.25"/>
    <n v="2493319.75"/>
    <n v="2248383.75"/>
    <n v="244937.75"/>
    <n v="150891"/>
    <n v="66094.5"/>
    <n v="2678155.25"/>
    <n v="1949535.75"/>
    <n v="728618.5"/>
    <n v="479160.5"/>
    <n v="437278.75"/>
    <n v="41881.25"/>
    <n v="811710"/>
    <n v="710919.25"/>
    <n v="100790.75"/>
    <n v="12271"/>
    <n v="711286.75"/>
    <n v="639292.75"/>
    <n v="71993.5"/>
    <n v="88152.25"/>
    <n v="570330.25"/>
    <n v="394103"/>
    <n v="176227.75"/>
    <n v="202994.75"/>
    <n v="121169.25"/>
    <n v="220515.25"/>
    <n v="25651"/>
    <n v="816954.5"/>
    <n v="407235"/>
    <n v="409719.25"/>
    <n v="82809.25"/>
    <n v="76968"/>
    <n v="30222.25"/>
    <n v="75098"/>
    <n v="551857"/>
    <n v="323129"/>
    <n v="184468.25"/>
    <n v="138660"/>
    <n v="267094.25"/>
    <n v="56034.75"/>
    <n v="801573"/>
  </r>
  <r>
    <x v="1"/>
    <x v="307"/>
    <n v="6334374.25"/>
    <n v="4914740.5"/>
    <n v="1419634.5"/>
    <n v="5558818.25"/>
    <n v="4289968.25"/>
    <n v="1268850.25"/>
    <n v="2682225.5"/>
    <n v="2261417.75"/>
    <n v="420807.25"/>
    <n v="2469802.25"/>
    <n v="2219036.75"/>
    <n v="250765.5"/>
    <n v="149322.25"/>
    <n v="63101"/>
    <n v="2552303"/>
    <n v="1843849"/>
    <n v="708454.75"/>
    <n v="465262.5"/>
    <n v="423752.25"/>
    <n v="41510.5"/>
    <n v="747447.5"/>
    <n v="651153"/>
    <n v="96294.75"/>
    <n v="11351.25"/>
    <n v="651373.5"/>
    <n v="582452"/>
    <n v="68921.25"/>
    <n v="84722.75"/>
    <n v="553525.75"/>
    <n v="382578"/>
    <n v="170947.75"/>
    <n v="192020.25"/>
    <n v="129666.5"/>
    <n v="206901.75"/>
    <n v="24937.25"/>
    <n v="786067.25"/>
    <n v="386365.75"/>
    <n v="399701.5"/>
    <n v="79439.5"/>
    <n v="73515.75"/>
    <n v="30109"/>
    <n v="73759"/>
    <n v="529244"/>
    <n v="324289.75"/>
    <n v="184701.5"/>
    <n v="139588.25"/>
    <n v="272599.5"/>
    <n v="51690.25"/>
    <n v="775556"/>
  </r>
  <r>
    <x v="0"/>
    <x v="308"/>
    <n v="6388952"/>
    <n v="5008563.4000000004"/>
    <n v="1380389.4"/>
    <n v="5603951.5999999996"/>
    <n v="4367147.5999999996"/>
    <n v="1236804.6000000001"/>
    <n v="2676367"/>
    <n v="2275208.6"/>
    <n v="401158.6"/>
    <n v="2472455.2000000002"/>
    <n v="2235070"/>
    <n v="237385"/>
    <n v="139903.20000000001"/>
    <n v="64008.6"/>
    <n v="2592583.7999999998"/>
    <n v="1895350.6"/>
    <n v="697233"/>
    <n v="469215.8"/>
    <n v="428200.6"/>
    <n v="41015.800000000003"/>
    <n v="774852.4"/>
    <n v="672078"/>
    <n v="102774.8"/>
    <n v="13207"/>
    <n v="676564"/>
    <n v="605083.19999999995"/>
    <n v="71481.399999999994"/>
    <n v="85081.4"/>
    <n v="565260.19999999995"/>
    <n v="398494.6"/>
    <n v="166765.4"/>
    <n v="204170.4"/>
    <n v="143557.20000000001"/>
    <n v="190395"/>
    <n v="27137.599999999999"/>
    <n v="783255.4"/>
    <n v="396578.6"/>
    <n v="386677"/>
    <n v="79305.600000000006"/>
    <n v="79287.600000000006"/>
    <n v="31290.2"/>
    <n v="81862"/>
    <n v="511510"/>
    <n v="335000.8"/>
    <n v="196588.4"/>
    <n v="138413"/>
    <n v="283553.2"/>
    <n v="51447.6"/>
    <n v="785000.4"/>
  </r>
  <r>
    <x v="1"/>
    <x v="309"/>
    <n v="6689131.75"/>
    <n v="5207354.75"/>
    <n v="1481774.5"/>
    <n v="5892921.75"/>
    <n v="4564453.75"/>
    <n v="1328464.5"/>
    <n v="2717961.25"/>
    <n v="2303508.75"/>
    <n v="414451"/>
    <n v="2504514.75"/>
    <n v="2261844"/>
    <n v="242668.5"/>
    <n v="144356.5"/>
    <n v="69090"/>
    <n v="2802090.75"/>
    <n v="2040703.5"/>
    <n v="761385"/>
    <n v="507855.5"/>
    <n v="464653.5"/>
    <n v="43201.75"/>
    <n v="833561.75"/>
    <n v="731785.5"/>
    <n v="101776.5"/>
    <n v="13108.5"/>
    <n v="731573.5"/>
    <n v="661115.5"/>
    <n v="70458.25"/>
    <n v="88879.75"/>
    <n v="607424.5"/>
    <n v="415922.5"/>
    <n v="191501.5"/>
    <n v="225378.25"/>
    <n v="151024.5"/>
    <n v="201106.5"/>
    <n v="29915.25"/>
    <n v="853249"/>
    <n v="428343.25"/>
    <n v="424905.25"/>
    <n v="81490.25"/>
    <n v="78687.5"/>
    <n v="34529.75"/>
    <n v="94793.75"/>
    <n v="563747.75"/>
    <n v="372869.75"/>
    <n v="220241.5"/>
    <n v="152628.5"/>
    <n v="309720.75"/>
    <n v="63149"/>
    <n v="796210"/>
  </r>
  <r>
    <x v="1"/>
    <x v="310"/>
    <n v="7234913.75"/>
    <n v="5712441"/>
    <n v="1522474.25"/>
    <n v="6410125"/>
    <n v="5048331.25"/>
    <n v="1361795.75"/>
    <n v="2847892"/>
    <n v="2456022.25"/>
    <n v="391871.25"/>
    <n v="2630342"/>
    <n v="2409954.25"/>
    <n v="220389.25"/>
    <n v="147133"/>
    <n v="70417"/>
    <n v="3085825.5"/>
    <n v="2299181.75"/>
    <n v="786644.25"/>
    <n v="626183"/>
    <n v="577335.5"/>
    <n v="48847"/>
    <n v="899618.5"/>
    <n v="792072.5"/>
    <n v="107545.75"/>
    <n v="14810.5"/>
    <n v="793198.75"/>
    <n v="721399.75"/>
    <n v="71798.5"/>
    <n v="91609.25"/>
    <n v="615568"/>
    <n v="422906.5"/>
    <n v="192661.5"/>
    <n v="221395.25"/>
    <n v="159418.75"/>
    <n v="195682"/>
    <n v="39072"/>
    <n v="944456"/>
    <n v="506866.5"/>
    <n v="437589.5"/>
    <n v="95430.75"/>
    <n v="94813.5"/>
    <n v="37261"/>
    <n v="124022.5"/>
    <n v="592928.25"/>
    <n v="476407.5"/>
    <n v="293127.25"/>
    <n v="183280.25"/>
    <n v="414940"/>
    <n v="61467.5"/>
    <n v="824788.75"/>
  </r>
  <r>
    <x v="0"/>
    <x v="311"/>
    <n v="8425630.8000000007"/>
    <n v="6842641"/>
    <n v="1582991.4"/>
    <n v="7656014"/>
    <n v="6230947.4000000004"/>
    <n v="1425068.6"/>
    <n v="3230603.6"/>
    <n v="2797305.6"/>
    <n v="433299"/>
    <n v="2976289"/>
    <n v="2742260.6"/>
    <n v="234028.79999999999"/>
    <n v="171254"/>
    <n v="83060.600000000006"/>
    <n v="3950508"/>
    <n v="3120788.4"/>
    <n v="829720.4"/>
    <n v="850387.2"/>
    <n v="797517.6"/>
    <n v="52869.599999999999"/>
    <n v="1232397.6000000001"/>
    <n v="1102096.6000000001"/>
    <n v="130300.6"/>
    <n v="16160"/>
    <n v="1094532.2"/>
    <n v="1002632.6"/>
    <n v="91899.8"/>
    <n v="121705.4"/>
    <n v="683937"/>
    <n v="514607"/>
    <n v="169329.8"/>
    <n v="215881.4"/>
    <n v="220079.6"/>
    <n v="178874.8"/>
    <n v="69101.2"/>
    <n v="1183786.2"/>
    <n v="706565.4"/>
    <n v="477220.8"/>
    <n v="126724.2"/>
    <n v="145521.79999999999"/>
    <n v="26835.4"/>
    <n v="150377.20000000001"/>
    <n v="734327.6"/>
    <n v="474902.4"/>
    <n v="312853.40000000002"/>
    <n v="162049.20000000001"/>
    <n v="418083"/>
    <n v="56819.4"/>
    <n v="769616.8"/>
  </r>
  <r>
    <x v="1"/>
    <x v="312"/>
    <n v="6071493.75"/>
    <n v="4814353.5"/>
    <n v="1257141"/>
    <n v="5323958.25"/>
    <n v="4198450"/>
    <n v="1125508.5"/>
    <n v="2544719.75"/>
    <n v="2179579.25"/>
    <n v="365141.5"/>
    <n v="2361928.5"/>
    <n v="2140260.75"/>
    <n v="221669.5"/>
    <n v="130653"/>
    <n v="52138.25"/>
    <n v="2442618.25"/>
    <n v="1814443"/>
    <n v="628175.25"/>
    <n v="451795.25"/>
    <n v="411332"/>
    <n v="40463.75"/>
    <n v="697064.5"/>
    <n v="607083.25"/>
    <n v="89981.75"/>
    <n v="12403.75"/>
    <n v="606906.25"/>
    <n v="545418.75"/>
    <n v="61487.5"/>
    <n v="77754.5"/>
    <n v="578462.5"/>
    <n v="424288.5"/>
    <n v="154174"/>
    <n v="198644"/>
    <n v="168853.25"/>
    <n v="184341.5"/>
    <n v="26623.75"/>
    <n v="715296"/>
    <n v="371740"/>
    <n v="343556"/>
    <n v="72325.5"/>
    <n v="73727"/>
    <n v="36929"/>
    <n v="85421.25"/>
    <n v="446893.25"/>
    <n v="336620.25"/>
    <n v="204427.75"/>
    <n v="132191.75"/>
    <n v="295372.75"/>
    <n v="41247.5"/>
    <n v="747535.5"/>
  </r>
  <r>
    <x v="1"/>
    <x v="313"/>
    <n v="6149880.5"/>
    <n v="4848204.5"/>
    <n v="1301677.75"/>
    <n v="5366316.75"/>
    <n v="4201672"/>
    <n v="1164646.25"/>
    <n v="2667628.5"/>
    <n v="2291970"/>
    <n v="375659.5"/>
    <n v="2474355.25"/>
    <n v="2250883.75"/>
    <n v="223470.75"/>
    <n v="137715.25"/>
    <n v="55558"/>
    <n v="2351912.75"/>
    <n v="1698700.75"/>
    <n v="653212.25"/>
    <n v="433426.75"/>
    <n v="391387"/>
    <n v="42039.5"/>
    <n v="659804"/>
    <n v="577357.5"/>
    <n v="82447.25"/>
    <n v="12326.25"/>
    <n v="581915.25"/>
    <n v="525034"/>
    <n v="56882.5"/>
    <n v="65562.5"/>
    <n v="528471.75"/>
    <n v="364275.75"/>
    <n v="164196"/>
    <n v="196671.5"/>
    <n v="126814"/>
    <n v="179001"/>
    <n v="25985.25"/>
    <n v="730210.25"/>
    <n v="365681.5"/>
    <n v="364529"/>
    <n v="77074.25"/>
    <n v="74651.5"/>
    <n v="38691.5"/>
    <n v="69304.5"/>
    <n v="470488.5"/>
    <n v="346775.5"/>
    <n v="211001.25"/>
    <n v="135774.5"/>
    <n v="292157.75"/>
    <n v="54617.75"/>
    <n v="783563.75"/>
  </r>
  <r>
    <x v="0"/>
    <x v="314"/>
    <n v="6523885.2000000002"/>
    <n v="5111740.2"/>
    <n v="1412144.2"/>
    <n v="5660372.7999999998"/>
    <n v="4400814.8"/>
    <n v="1259556.8"/>
    <n v="2716621.4"/>
    <n v="2344870.6"/>
    <n v="371749"/>
    <n v="2524376.2000000002"/>
    <n v="2300459.2000000002"/>
    <n v="223914.2"/>
    <n v="139061.79999999999"/>
    <n v="53183.4"/>
    <n v="2586323.6"/>
    <n v="1848036.6"/>
    <n v="738287.2"/>
    <n v="481214.2"/>
    <n v="428861.2"/>
    <n v="52353"/>
    <n v="735184.2"/>
    <n v="647431"/>
    <n v="87753"/>
    <n v="11828.8"/>
    <n v="650486.6"/>
    <n v="590240.19999999995"/>
    <n v="60246"/>
    <n v="72868.800000000003"/>
    <n v="563601.6"/>
    <n v="385367.4"/>
    <n v="178234.2"/>
    <n v="202468"/>
    <n v="123460"/>
    <n v="211474"/>
    <n v="26199.599999999999"/>
    <n v="806323.6"/>
    <n v="386376.4"/>
    <n v="419947.4"/>
    <n v="80291.600000000006"/>
    <n v="77115.199999999997"/>
    <n v="41204.6"/>
    <n v="67966.399999999994"/>
    <n v="539745.80000000005"/>
    <n v="357427.8"/>
    <n v="207907.6"/>
    <n v="149520.6"/>
    <n v="306634"/>
    <n v="50793.8"/>
    <n v="863512.4"/>
  </r>
  <r>
    <x v="1"/>
    <x v="315"/>
    <n v="6470391.75"/>
    <n v="5091907"/>
    <n v="1378485.25"/>
    <n v="5704081.5"/>
    <n v="4468510.25"/>
    <n v="1235572"/>
    <n v="2761418.5"/>
    <n v="2369498.75"/>
    <n v="391921.75"/>
    <n v="2562011.75"/>
    <n v="2326026.25"/>
    <n v="235987.75"/>
    <n v="143781.5"/>
    <n v="55625.25"/>
    <n v="2594533.25"/>
    <n v="1890102.25"/>
    <n v="704430.25"/>
    <n v="490440.75"/>
    <n v="435316"/>
    <n v="55124.5"/>
    <n v="747592"/>
    <n v="656774.25"/>
    <n v="90817.75"/>
    <n v="11546.25"/>
    <n v="654583.25"/>
    <n v="591286.5"/>
    <n v="63296"/>
    <n v="81462.5"/>
    <n v="585835.75"/>
    <n v="403147.75"/>
    <n v="182688.25"/>
    <n v="214580.25"/>
    <n v="127505.75"/>
    <n v="218313"/>
    <n v="25436.75"/>
    <n v="770664.75"/>
    <n v="394864.5"/>
    <n v="375799.75"/>
    <n v="77107.75"/>
    <n v="72645.75"/>
    <n v="40068.5"/>
    <n v="75238.25"/>
    <n v="505604.5"/>
    <n v="348129.75"/>
    <n v="208909.25"/>
    <n v="139220"/>
    <n v="298544"/>
    <n v="49585.75"/>
    <n v="766310.25"/>
  </r>
  <r>
    <x v="1"/>
    <x v="316"/>
    <n v="6580829.25"/>
    <n v="5132044.25"/>
    <n v="1448785.75"/>
    <n v="5786134.5"/>
    <n v="4493581.75"/>
    <n v="1292553.5"/>
    <n v="2788878.5"/>
    <n v="2390995.5"/>
    <n v="397882.5"/>
    <n v="2581928.5"/>
    <n v="2346460.75"/>
    <n v="235469.75"/>
    <n v="146696.25"/>
    <n v="60253.75"/>
    <n v="2639242"/>
    <n v="1893824"/>
    <n v="745418.5"/>
    <n v="506438.25"/>
    <n v="446160.5"/>
    <n v="60277.5"/>
    <n v="763053.25"/>
    <n v="668034"/>
    <n v="95019.5"/>
    <n v="11433.5"/>
    <n v="670992"/>
    <n v="604562.75"/>
    <n v="66429.5"/>
    <n v="80627.75"/>
    <n v="578749.5"/>
    <n v="396162.5"/>
    <n v="182587.25"/>
    <n v="206692.25"/>
    <n v="123253.25"/>
    <n v="224765.25"/>
    <n v="24038.75"/>
    <n v="791001"/>
    <n v="383466.5"/>
    <n v="407534.25"/>
    <n v="82716"/>
    <n v="71408"/>
    <n v="40691.5"/>
    <n v="65477.25"/>
    <n v="530708.25"/>
    <n v="358014"/>
    <n v="208762.25"/>
    <n v="149252.5"/>
    <n v="298886.5"/>
    <n v="59127.5"/>
    <n v="794694.75"/>
  </r>
  <r>
    <x v="0"/>
    <x v="317"/>
    <n v="6583146"/>
    <n v="5164673"/>
    <n v="1418470.3999999999"/>
    <n v="5845040"/>
    <n v="4576807.4000000004"/>
    <n v="1268229.8"/>
    <n v="2799150.2"/>
    <n v="2403514.2000000002"/>
    <n v="395633"/>
    <n v="2595612.2000000002"/>
    <n v="2359994"/>
    <n v="235615"/>
    <n v="145488.4"/>
    <n v="58049.599999999999"/>
    <n v="2699968"/>
    <n v="1963113"/>
    <n v="736855.2"/>
    <n v="519746.2"/>
    <n v="470349.6"/>
    <n v="49396.6"/>
    <n v="791601"/>
    <n v="697055.8"/>
    <n v="94545.4"/>
    <n v="12082.6"/>
    <n v="695056.6"/>
    <n v="627409.6"/>
    <n v="67647.600000000006"/>
    <n v="84461.8"/>
    <n v="559631.6"/>
    <n v="384771"/>
    <n v="174860.4"/>
    <n v="213386.2"/>
    <n v="121224.6"/>
    <n v="201852.79999999999"/>
    <n v="23168"/>
    <n v="828989.2"/>
    <n v="410936.6"/>
    <n v="418053"/>
    <n v="85612.4"/>
    <n v="75078.8"/>
    <n v="37913.4"/>
    <n v="63687"/>
    <n v="566697.6"/>
    <n v="345921.8"/>
    <n v="210180.2"/>
    <n v="135741.6"/>
    <n v="293025.40000000002"/>
    <n v="52896.4"/>
    <n v="738106"/>
  </r>
  <r>
    <x v="1"/>
    <x v="318"/>
    <n v="6650303.25"/>
    <n v="5200820.75"/>
    <n v="1449480"/>
    <n v="5877507.5"/>
    <n v="4580975.5"/>
    <n v="1296529.5"/>
    <n v="2784946.75"/>
    <n v="2376851"/>
    <n v="408094"/>
    <n v="2571573"/>
    <n v="2333095.5"/>
    <n v="238475"/>
    <n v="152536.75"/>
    <n v="60837"/>
    <n v="2729163.75"/>
    <n v="1984042.25"/>
    <n v="745122.75"/>
    <n v="513242.75"/>
    <n v="461043.25"/>
    <n v="52200"/>
    <n v="816581.25"/>
    <n v="714902.25"/>
    <n v="101679"/>
    <n v="12539"/>
    <n v="716193.5"/>
    <n v="644659.25"/>
    <n v="71534.25"/>
    <n v="87848.75"/>
    <n v="568429.75"/>
    <n v="388341.5"/>
    <n v="180088.5"/>
    <n v="214542.25"/>
    <n v="130507.75"/>
    <n v="198508"/>
    <n v="24871.75"/>
    <n v="830910"/>
    <n v="419754.5"/>
    <n v="411155.5"/>
    <n v="84620.75"/>
    <n v="76013.25"/>
    <n v="38276"/>
    <n v="77621"/>
    <n v="554379"/>
    <n v="363397"/>
    <n v="220082.25"/>
    <n v="143312.75"/>
    <n v="309518.5"/>
    <n v="53878.5"/>
    <n v="772795.75"/>
  </r>
  <r>
    <x v="1"/>
    <x v="319"/>
    <n v="6495812.25"/>
    <n v="5043138"/>
    <n v="1452669.5"/>
    <n v="5727775.5"/>
    <n v="4432221.75"/>
    <n v="1295549.5"/>
    <n v="2763050.75"/>
    <n v="2353336"/>
    <n v="409712.75"/>
    <n v="2552741"/>
    <n v="2310402.5"/>
    <n v="242338.75"/>
    <n v="150683.25"/>
    <n v="59626.5"/>
    <n v="2633664.75"/>
    <n v="1879667.25"/>
    <n v="753995.25"/>
    <n v="492457.5"/>
    <n v="434220"/>
    <n v="58237"/>
    <n v="775572.5"/>
    <n v="665071"/>
    <n v="110501"/>
    <n v="13344.25"/>
    <n v="670270.75"/>
    <n v="593120.25"/>
    <n v="77150.5"/>
    <n v="91957.5"/>
    <n v="543734.75"/>
    <n v="379665.25"/>
    <n v="164069.5"/>
    <n v="195941.25"/>
    <n v="124406.75"/>
    <n v="199144"/>
    <n v="24242.75"/>
    <n v="821900"/>
    <n v="400712.25"/>
    <n v="421187.75"/>
    <n v="84201.25"/>
    <n v="68605.25"/>
    <n v="39656.25"/>
    <n v="67912"/>
    <n v="561525.25"/>
    <n v="331060"/>
    <n v="199218.5"/>
    <n v="131841.5"/>
    <n v="281083.75"/>
    <n v="49976.25"/>
    <n v="768036.75"/>
  </r>
  <r>
    <x v="0"/>
    <x v="320"/>
    <n v="6580144.7999999998"/>
    <n v="5214299.8"/>
    <n v="1365847"/>
    <n v="5778823"/>
    <n v="4563365.8"/>
    <n v="1215459.6000000001"/>
    <n v="2749633.8"/>
    <n v="2364919.4"/>
    <n v="384716"/>
    <n v="2554259.2000000002"/>
    <n v="2323748.6"/>
    <n v="230511.6"/>
    <n v="142764.20000000001"/>
    <n v="52610.400000000001"/>
    <n v="2669312.7999999998"/>
    <n v="1973284"/>
    <n v="696029"/>
    <n v="502052.8"/>
    <n v="452994.8"/>
    <n v="49057.4"/>
    <n v="814515.6"/>
    <n v="707989.4"/>
    <n v="106525.8"/>
    <n v="13115"/>
    <n v="710535.8"/>
    <n v="636520"/>
    <n v="74015.600000000006"/>
    <n v="90864.8"/>
    <n v="552233.80000000005"/>
    <n v="394114"/>
    <n v="158119.6"/>
    <n v="203536.6"/>
    <n v="130996.6"/>
    <n v="192422.6"/>
    <n v="25278"/>
    <n v="800510.6"/>
    <n v="418184.6"/>
    <n v="382325.8"/>
    <n v="78286.600000000006"/>
    <n v="77831.600000000006"/>
    <n v="40060.800000000003"/>
    <n v="85561.2"/>
    <n v="518770.4"/>
    <n v="359876.4"/>
    <n v="225162.4"/>
    <n v="134714.6"/>
    <n v="310835.40000000002"/>
    <n v="49041"/>
    <n v="801321.8"/>
  </r>
  <r>
    <x v="1"/>
    <x v="321"/>
    <n v="6775124"/>
    <n v="5330051.25"/>
    <n v="1445072.75"/>
    <n v="6000537.75"/>
    <n v="4702099.75"/>
    <n v="1298437.5"/>
    <n v="2762886.75"/>
    <n v="2378184.25"/>
    <n v="384701.25"/>
    <n v="2562983.5"/>
    <n v="2334288.5"/>
    <n v="228693.25"/>
    <n v="156846.75"/>
    <n v="43056.5"/>
    <n v="2830509"/>
    <n v="2064025"/>
    <n v="766484.25"/>
    <n v="538167.75"/>
    <n v="485821.25"/>
    <n v="52346.5"/>
    <n v="858095"/>
    <n v="743261.5"/>
    <n v="114833.25"/>
    <n v="15302.25"/>
    <n v="746274.5"/>
    <n v="672362.75"/>
    <n v="73911.25"/>
    <n v="96518.25"/>
    <n v="581776.5"/>
    <n v="406273.75"/>
    <n v="175503.25"/>
    <n v="231624"/>
    <n v="132784.5"/>
    <n v="189561"/>
    <n v="27807"/>
    <n v="852469.75"/>
    <n v="428669"/>
    <n v="423800.75"/>
    <n v="86206"/>
    <n v="81389"/>
    <n v="44046"/>
    <n v="88893.75"/>
    <n v="551935"/>
    <n v="407142"/>
    <n v="259890.5"/>
    <n v="147252"/>
    <n v="344522.5"/>
    <n v="62619.5"/>
    <n v="774586.25"/>
  </r>
  <r>
    <x v="1"/>
    <x v="322"/>
    <n v="7314097.75"/>
    <n v="5827828"/>
    <n v="1486272"/>
    <n v="6555318.5"/>
    <n v="5205296.75"/>
    <n v="1350024.25"/>
    <n v="2909776.25"/>
    <n v="2520208.5"/>
    <n v="389570.5"/>
    <n v="2701607.75"/>
    <n v="2472930.25"/>
    <n v="228679"/>
    <n v="155746.25"/>
    <n v="52422.25"/>
    <n v="3142325.25"/>
    <n v="2345669.5"/>
    <n v="796655.5"/>
    <n v="668672.5"/>
    <n v="613900"/>
    <n v="54772.75"/>
    <n v="894218.25"/>
    <n v="797325.5"/>
    <n v="96893"/>
    <n v="14997.25"/>
    <n v="791754.75"/>
    <n v="723379.75"/>
    <n v="68375.75"/>
    <n v="87466.25"/>
    <n v="619365"/>
    <n v="438306"/>
    <n v="181058.5"/>
    <n v="224509"/>
    <n v="163726.25"/>
    <n v="196558"/>
    <n v="34571.75"/>
    <n v="960069.5"/>
    <n v="496138"/>
    <n v="463931.25"/>
    <n v="95501.25"/>
    <n v="89248.75"/>
    <n v="48000"/>
    <n v="108567.5"/>
    <n v="618752"/>
    <n v="503217"/>
    <n v="339418.75"/>
    <n v="163798.25"/>
    <n v="439815"/>
    <n v="63402"/>
    <n v="758779.25"/>
  </r>
  <r>
    <x v="0"/>
    <x v="323"/>
    <n v="8516231.4000000004"/>
    <n v="7009909.7999999998"/>
    <n v="1506321.6"/>
    <n v="7793873.4000000004"/>
    <n v="6418493.4000000004"/>
    <n v="1375380.4"/>
    <n v="3280039.4"/>
    <n v="2872504.4"/>
    <n v="407535.2"/>
    <n v="3039237.8"/>
    <n v="2815965.8"/>
    <n v="223273"/>
    <n v="181625.2"/>
    <n v="59176.4"/>
    <n v="3963923"/>
    <n v="3164408"/>
    <n v="799514.8"/>
    <n v="887452"/>
    <n v="828464.2"/>
    <n v="58988.6"/>
    <n v="1234944.8"/>
    <n v="1115722.3999999999"/>
    <n v="119222"/>
    <n v="15724"/>
    <n v="1099674.3999999999"/>
    <n v="1013890"/>
    <n v="85783.8"/>
    <n v="119546.4"/>
    <n v="665455"/>
    <n v="507072.8"/>
    <n v="158381.79999999999"/>
    <n v="219067.4"/>
    <n v="209517.6"/>
    <n v="175076.4"/>
    <n v="61793.599999999999"/>
    <n v="1176071.2"/>
    <n v="713148.6"/>
    <n v="462923"/>
    <n v="136042.20000000001"/>
    <n v="137894.20000000001"/>
    <n v="35657.599999999999"/>
    <n v="131012.6"/>
    <n v="735464.6"/>
    <n v="549911"/>
    <n v="381581"/>
    <n v="168330.4"/>
    <n v="496724.6"/>
    <n v="53186.400000000001"/>
    <n v="722358"/>
  </r>
  <r>
    <x v="1"/>
    <x v="324"/>
    <n v="6077925"/>
    <n v="4865562.5"/>
    <n v="1212363.25"/>
    <n v="5405501.25"/>
    <n v="4321774"/>
    <n v="1083727.75"/>
    <n v="2611762.5"/>
    <n v="2280236.25"/>
    <n v="331525.75"/>
    <n v="2429955.5"/>
    <n v="2239975.25"/>
    <n v="189982.25"/>
    <n v="135801.25"/>
    <n v="46005.75"/>
    <n v="2412702.25"/>
    <n v="1807640.75"/>
    <n v="605063"/>
    <n v="480365.25"/>
    <n v="434727.75"/>
    <n v="45637.5"/>
    <n v="703665.25"/>
    <n v="608342"/>
    <n v="95323"/>
    <n v="13214"/>
    <n v="609405.75"/>
    <n v="548190"/>
    <n v="61215"/>
    <n v="81045.5"/>
    <n v="554456"/>
    <n v="393016"/>
    <n v="161440.25"/>
    <n v="214469.25"/>
    <n v="123919.75"/>
    <n v="189637.75"/>
    <n v="26429.25"/>
    <n v="674215.75"/>
    <n v="371553.5"/>
    <n v="302662.25"/>
    <n v="75376"/>
    <n v="68709.25"/>
    <n v="39176"/>
    <n v="79537"/>
    <n v="411417.5"/>
    <n v="381036.5"/>
    <n v="233897"/>
    <n v="147139"/>
    <n v="339584.75"/>
    <n v="41451.75"/>
    <n v="672423.75"/>
  </r>
  <r>
    <x v="1"/>
    <x v="325"/>
    <n v="6321074.5"/>
    <n v="4986503"/>
    <n v="1334571"/>
    <n v="5565134"/>
    <n v="4372691.75"/>
    <n v="1192441.25"/>
    <n v="2717655.75"/>
    <n v="2366623.25"/>
    <n v="351031.5"/>
    <n v="2518306.25"/>
    <n v="2320768.75"/>
    <n v="197535.25"/>
    <n v="150140.75"/>
    <n v="49208.75"/>
    <n v="2440794"/>
    <n v="1759305.75"/>
    <n v="681488"/>
    <n v="468062.75"/>
    <n v="426774"/>
    <n v="41288"/>
    <n v="681394.75"/>
    <n v="587498.75"/>
    <n v="93896.75"/>
    <n v="12759.5"/>
    <n v="598012.25"/>
    <n v="536931"/>
    <n v="61081.75"/>
    <n v="70623"/>
    <n v="534303.25"/>
    <n v="364078"/>
    <n v="170225.5"/>
    <n v="213291.5"/>
    <n v="105354.75"/>
    <n v="193062.75"/>
    <n v="22594.25"/>
    <n v="757033.25"/>
    <n v="380955"/>
    <n v="376078"/>
    <n v="81628.25"/>
    <n v="73283"/>
    <n v="46673.5"/>
    <n v="72228.5"/>
    <n v="483220"/>
    <n v="406684.25"/>
    <n v="246762.75"/>
    <n v="159921.75"/>
    <n v="348320"/>
    <n v="58364.25"/>
    <n v="755940.5"/>
  </r>
  <r>
    <x v="0"/>
    <x v="326"/>
    <n v="6560715.2000000002"/>
    <n v="5216220"/>
    <n v="1344495.8"/>
    <n v="5776346.2000000002"/>
    <n v="4570932.8"/>
    <n v="1205413.8"/>
    <n v="2850918.8"/>
    <n v="2498981.7999999998"/>
    <n v="351937.6"/>
    <n v="2649382.6"/>
    <n v="2452767"/>
    <n v="196614"/>
    <n v="151278.79999999999"/>
    <n v="50257.4"/>
    <n v="2507262.4"/>
    <n v="1824734.8"/>
    <n v="682527.4"/>
    <n v="484596.8"/>
    <n v="442454.8"/>
    <n v="42142.400000000001"/>
    <n v="721064.8"/>
    <n v="636681.4"/>
    <n v="84383"/>
    <n v="12255.2"/>
    <n v="643666.4"/>
    <n v="584722.19999999995"/>
    <n v="58944.2"/>
    <n v="65143.199999999997"/>
    <n v="520629.4"/>
    <n v="357872.6"/>
    <n v="162756.6"/>
    <n v="208383.6"/>
    <n v="97882"/>
    <n v="193863.4"/>
    <n v="20500.400000000001"/>
    <n v="780971.4"/>
    <n v="387726.2"/>
    <n v="393244.8"/>
    <n v="83727.600000000006"/>
    <n v="73460.2"/>
    <n v="45651"/>
    <n v="69394.8"/>
    <n v="508737.8"/>
    <n v="418165"/>
    <n v="247216.2"/>
    <n v="170948.8"/>
    <n v="362240.4"/>
    <n v="55924.6"/>
    <n v="784369"/>
  </r>
  <r>
    <x v="1"/>
    <x v="327"/>
    <n v="6483114.25"/>
    <n v="5100043.25"/>
    <n v="1383071.75"/>
    <n v="5720400.25"/>
    <n v="4477127.75"/>
    <n v="1243273.5"/>
    <n v="2727201"/>
    <n v="2346340.25"/>
    <n v="380862.5"/>
    <n v="2526889"/>
    <n v="2301581.75"/>
    <n v="225308.5"/>
    <n v="148234.25"/>
    <n v="52077.75"/>
    <n v="2593502"/>
    <n v="1890127"/>
    <n v="703374.5"/>
    <n v="488281.25"/>
    <n v="446374"/>
    <n v="41907"/>
    <n v="744316.25"/>
    <n v="652047"/>
    <n v="92269.25"/>
    <n v="12664.5"/>
    <n v="654358.75"/>
    <n v="591184.5"/>
    <n v="63174.25"/>
    <n v="77293"/>
    <n v="549090.75"/>
    <n v="383622"/>
    <n v="165468.5"/>
    <n v="199082.25"/>
    <n v="101050.25"/>
    <n v="232820.5"/>
    <n v="16137.75"/>
    <n v="811813.75"/>
    <n v="408083.75"/>
    <n v="403730"/>
    <n v="85858.5"/>
    <n v="63554.75"/>
    <n v="47291.5"/>
    <n v="76857.5"/>
    <n v="538251.5"/>
    <n v="399697.25"/>
    <n v="240660.5"/>
    <n v="159036.5"/>
    <n v="346419.25"/>
    <n v="53278"/>
    <n v="762714"/>
  </r>
  <r>
    <x v="1"/>
    <x v="328"/>
    <n v="6756237"/>
    <n v="5307447"/>
    <n v="1448790.5"/>
    <n v="5985378"/>
    <n v="4679775.5"/>
    <n v="1305602.75"/>
    <n v="2878155.25"/>
    <n v="2477343.5"/>
    <n v="400811.5"/>
    <n v="2667918.75"/>
    <n v="2429661.75"/>
    <n v="238256"/>
    <n v="156243.25"/>
    <n v="53993.25"/>
    <n v="2694997.75"/>
    <n v="1956323.25"/>
    <n v="738675"/>
    <n v="509424.75"/>
    <n v="465873.5"/>
    <n v="43551.5"/>
    <n v="787842"/>
    <n v="699710"/>
    <n v="88131.25"/>
    <n v="12850.25"/>
    <n v="699059.5"/>
    <n v="638226.5"/>
    <n v="60832.5"/>
    <n v="75932.25"/>
    <n v="574525.75"/>
    <n v="391851.5"/>
    <n v="182674.25"/>
    <n v="213641"/>
    <n v="96053.25"/>
    <n v="248056.5"/>
    <n v="16775"/>
    <n v="823205.25"/>
    <n v="398887.75"/>
    <n v="424317.5"/>
    <n v="89132.5"/>
    <n v="64401.5"/>
    <n v="44768.75"/>
    <n v="69084.75"/>
    <n v="555817.75"/>
    <n v="412225"/>
    <n v="246108.75"/>
    <n v="166116.25"/>
    <n v="349920.5"/>
    <n v="62304.5"/>
    <n v="770859"/>
  </r>
  <r>
    <x v="0"/>
    <x v="329"/>
    <n v="6826267"/>
    <n v="5388762.4000000004"/>
    <n v="1437503.2"/>
    <n v="6064413"/>
    <n v="4768589.2"/>
    <n v="1295823.2"/>
    <n v="2883539.8"/>
    <n v="2483943.7999999998"/>
    <n v="399595"/>
    <n v="2678638.2000000002"/>
    <n v="2436264.6"/>
    <n v="242372.6"/>
    <n v="152020.6"/>
    <n v="52881"/>
    <n v="2758737.2"/>
    <n v="2030601.4"/>
    <n v="728135.6"/>
    <n v="546163.6"/>
    <n v="506797.4"/>
    <n v="39366.400000000001"/>
    <n v="822442.4"/>
    <n v="725391"/>
    <n v="97051.8"/>
    <n v="13323.2"/>
    <n v="730401.2"/>
    <n v="664379.19999999995"/>
    <n v="66022.2"/>
    <n v="78718"/>
    <n v="539566"/>
    <n v="372558.8"/>
    <n v="167007"/>
    <n v="200435.4"/>
    <n v="97802"/>
    <n v="224253.4"/>
    <n v="17075.2"/>
    <n v="850565.2"/>
    <n v="425854.6"/>
    <n v="424711"/>
    <n v="94452.800000000003"/>
    <n v="69237.600000000006"/>
    <n v="45119.6"/>
    <n v="62542.8"/>
    <n v="579212.4"/>
    <n v="422136"/>
    <n v="254044"/>
    <n v="168092.6"/>
    <n v="352037.6"/>
    <n v="70098.399999999994"/>
    <n v="761854"/>
  </r>
  <r>
    <x v="1"/>
    <x v="330"/>
    <n v="6936654.25"/>
    <n v="5468652.25"/>
    <n v="1468002.25"/>
    <n v="6138411"/>
    <n v="4828759.5"/>
    <n v="1309651.75"/>
    <n v="2951962.25"/>
    <n v="2536187.5"/>
    <n v="415775"/>
    <n v="2743082"/>
    <n v="2490208.25"/>
    <n v="252875"/>
    <n v="155231"/>
    <n v="53649.25"/>
    <n v="2763485"/>
    <n v="2028011.75"/>
    <n v="735473"/>
    <n v="524312.75"/>
    <n v="485366.75"/>
    <n v="38946.25"/>
    <n v="832830"/>
    <n v="738044.75"/>
    <n v="94784.25"/>
    <n v="13555.25"/>
    <n v="738389.75"/>
    <n v="669632.75"/>
    <n v="68756.5"/>
    <n v="80885"/>
    <n v="553932.75"/>
    <n v="380024.75"/>
    <n v="173908"/>
    <n v="216380.75"/>
    <n v="99580.75"/>
    <n v="221675.5"/>
    <n v="16295.75"/>
    <n v="852409.5"/>
    <n v="424574.25"/>
    <n v="427835"/>
    <n v="93605.5"/>
    <n v="63470.75"/>
    <n v="45389.5"/>
    <n v="73937.5"/>
    <n v="576006.25"/>
    <n v="422963.75"/>
    <n v="264560.25"/>
    <n v="158403.75"/>
    <n v="352488.5"/>
    <n v="70475.25"/>
    <n v="798243.25"/>
  </r>
  <r>
    <x v="1"/>
    <x v="331"/>
    <n v="6686100"/>
    <n v="5271007.5"/>
    <n v="1415092.5"/>
    <n v="5911190.75"/>
    <n v="4638521.25"/>
    <n v="1272669.5"/>
    <n v="2839992.75"/>
    <n v="2428972"/>
    <n v="411020"/>
    <n v="2628246.25"/>
    <n v="2381819.25"/>
    <n v="246424.25"/>
    <n v="161751"/>
    <n v="49995.5"/>
    <n v="2648416.5"/>
    <n v="1948907"/>
    <n v="699510.25"/>
    <n v="515832"/>
    <n v="474784.25"/>
    <n v="41047.75"/>
    <n v="796848"/>
    <n v="694657.5"/>
    <n v="102191.25"/>
    <n v="13690.75"/>
    <n v="692522.25"/>
    <n v="620539.75"/>
    <n v="71982.75"/>
    <n v="90635"/>
    <n v="520279.25"/>
    <n v="365357.75"/>
    <n v="154921.5"/>
    <n v="181760.75"/>
    <n v="108347.5"/>
    <n v="212754"/>
    <n v="17417"/>
    <n v="815457.25"/>
    <n v="414108.25"/>
    <n v="401349.75"/>
    <n v="91295.25"/>
    <n v="68709.25"/>
    <n v="46477.75"/>
    <n v="68146"/>
    <n v="540829"/>
    <n v="422781.5"/>
    <n v="260642.25"/>
    <n v="162139.25"/>
    <n v="360392.25"/>
    <n v="62389.25"/>
    <n v="774909.25"/>
  </r>
  <r>
    <x v="0"/>
    <x v="332"/>
    <n v="6781061.7999999998"/>
    <n v="5367218.5999999996"/>
    <n v="1413840.4"/>
    <n v="6011276.7999999998"/>
    <n v="4738076.5999999996"/>
    <n v="1273197.3999999999"/>
    <n v="2821204"/>
    <n v="2432126"/>
    <n v="389078.6"/>
    <n v="2621643.6"/>
    <n v="2386052"/>
    <n v="235593.8"/>
    <n v="148592"/>
    <n v="50968.4"/>
    <n v="2771257.6"/>
    <n v="2038264.4"/>
    <n v="732990.8"/>
    <n v="520281.2"/>
    <n v="482694.8"/>
    <n v="37586"/>
    <n v="845489.4"/>
    <n v="737627.8"/>
    <n v="107861.6"/>
    <n v="11968.2"/>
    <n v="744274"/>
    <n v="666960"/>
    <n v="77314.399999999994"/>
    <n v="89247.2"/>
    <n v="544364.19999999995"/>
    <n v="380431.6"/>
    <n v="163932.20000000001"/>
    <n v="205722.2"/>
    <n v="119205.2"/>
    <n v="201237.2"/>
    <n v="18199.599999999999"/>
    <n v="861122.8"/>
    <n v="437511.6"/>
    <n v="423611.2"/>
    <n v="91108"/>
    <n v="74798.399999999994"/>
    <n v="45602.8"/>
    <n v="86836.6"/>
    <n v="562777"/>
    <n v="418815.2"/>
    <n v="267686.2"/>
    <n v="151128"/>
    <n v="361122"/>
    <n v="57693.2"/>
    <n v="769785"/>
  </r>
  <r>
    <x v="1"/>
    <x v="333"/>
    <n v="6935324.5"/>
    <n v="5453424"/>
    <n v="1481903"/>
    <n v="6209138.5"/>
    <n v="4867759.5"/>
    <n v="1341381.75"/>
    <n v="2851899.5"/>
    <n v="2454115.5"/>
    <n v="397785.5"/>
    <n v="2639919.5"/>
    <n v="2406234"/>
    <n v="233687.5"/>
    <n v="160982.25"/>
    <n v="50997.75"/>
    <n v="2891425.25"/>
    <n v="2121009.5"/>
    <n v="770416.5"/>
    <n v="571866"/>
    <n v="530459"/>
    <n v="41406.75"/>
    <n v="861164"/>
    <n v="757695.25"/>
    <n v="103469.75"/>
    <n v="13973"/>
    <n v="757019.25"/>
    <n v="686006.25"/>
    <n v="71013.5"/>
    <n v="90171.75"/>
    <n v="571019.25"/>
    <n v="387928.75"/>
    <n v="183090.5"/>
    <n v="227693.5"/>
    <n v="114740.75"/>
    <n v="208409"/>
    <n v="20176"/>
    <n v="887376"/>
    <n v="444927"/>
    <n v="442449.25"/>
    <n v="96312.25"/>
    <n v="75179.75"/>
    <n v="49083"/>
    <n v="96163.75"/>
    <n v="570637.25"/>
    <n v="465813.75"/>
    <n v="292634.5"/>
    <n v="173179.75"/>
    <n v="407401.5"/>
    <n v="58412.25"/>
    <n v="726186"/>
  </r>
  <r>
    <x v="1"/>
    <x v="334"/>
    <n v="7534557.25"/>
    <n v="5990773.25"/>
    <n v="1543785.5"/>
    <n v="6806738.5"/>
    <n v="5404498"/>
    <n v="1402242"/>
    <n v="2996750.5"/>
    <n v="2599563.5"/>
    <n v="397187.75"/>
    <n v="2775996"/>
    <n v="2549710.5"/>
    <n v="226285.25"/>
    <n v="161936.25"/>
    <n v="58818.25"/>
    <n v="3227414.5"/>
    <n v="2431140"/>
    <n v="796275"/>
    <n v="700045.75"/>
    <n v="643537"/>
    <n v="56508.75"/>
    <n v="948968"/>
    <n v="854324.5"/>
    <n v="94643.5"/>
    <n v="15312.75"/>
    <n v="844313.5"/>
    <n v="778547.25"/>
    <n v="65766.5"/>
    <n v="89341.75"/>
    <n v="584661.5"/>
    <n v="407715"/>
    <n v="176946.75"/>
    <n v="228222"/>
    <n v="135731.25"/>
    <n v="196385.25"/>
    <n v="24323"/>
    <n v="993739.25"/>
    <n v="525563"/>
    <n v="468176"/>
    <n v="108119"/>
    <n v="84338.5"/>
    <n v="54697"/>
    <n v="118323.5"/>
    <n v="628261.25"/>
    <n v="582573.5"/>
    <n v="373794.5"/>
    <n v="208779.25"/>
    <n v="515069.5"/>
    <n v="67504"/>
    <n v="727818.75"/>
  </r>
  <r>
    <x v="0"/>
    <x v="335"/>
    <n v="8868602.4000000004"/>
    <n v="7219012.2000000002"/>
    <n v="1649588.2"/>
    <n v="8165397"/>
    <n v="6653893"/>
    <n v="1511501.4"/>
    <n v="3386762.2"/>
    <n v="2946136"/>
    <n v="440624"/>
    <n v="3133472.4"/>
    <n v="2886008"/>
    <n v="247464"/>
    <n v="184798.4"/>
    <n v="68491.399999999994"/>
    <n v="4150908.4"/>
    <n v="3295406.6"/>
    <n v="855501.2"/>
    <n v="960941.8"/>
    <n v="901140.2"/>
    <n v="59801.8"/>
    <n v="1277009.6000000001"/>
    <n v="1164105.2"/>
    <n v="112904.4"/>
    <n v="17181.2"/>
    <n v="1133387.8"/>
    <n v="1056617.6000000001"/>
    <n v="76770.2"/>
    <n v="126440.6"/>
    <n v="661581.4"/>
    <n v="481011.8"/>
    <n v="180569.8"/>
    <n v="240634.8"/>
    <n v="202481"/>
    <n v="171508.6"/>
    <n v="46957"/>
    <n v="1251375.6000000001"/>
    <n v="749150"/>
    <n v="502225.4"/>
    <n v="143825.79999999999"/>
    <n v="131852"/>
    <n v="40971.599999999999"/>
    <n v="152369.20000000001"/>
    <n v="782357"/>
    <n v="627726.4"/>
    <n v="412350.4"/>
    <n v="215376.2"/>
    <n v="564025"/>
    <n v="63701.4"/>
    <n v="703205.4"/>
  </r>
  <r>
    <x v="0"/>
    <x v="336"/>
    <n v="6335431"/>
    <n v="5066382.5999999996"/>
    <n v="1269046.2"/>
    <n v="5680105.2000000002"/>
    <n v="4532394.4000000004"/>
    <n v="1147708.2"/>
    <n v="2700997"/>
    <n v="2345830.7999999998"/>
    <n v="355164.6"/>
    <n v="2516148.4"/>
    <n v="2302582.4"/>
    <n v="213565.4"/>
    <n v="143271.20000000001"/>
    <n v="41577.4"/>
    <n v="2569303.4"/>
    <n v="1917185"/>
    <n v="652117.6"/>
    <n v="514019.8"/>
    <n v="479718.2"/>
    <n v="34301.199999999997"/>
    <n v="714698.6"/>
    <n v="633508"/>
    <n v="81191.199999999997"/>
    <n v="12343.4"/>
    <n v="630046.80000000005"/>
    <n v="572366.6"/>
    <n v="57680.6"/>
    <n v="72308.399999999994"/>
    <n v="587685.4"/>
    <n v="410570"/>
    <n v="177115.4"/>
    <n v="227191.8"/>
    <n v="132293.6"/>
    <n v="207771.4"/>
    <n v="20428.599999999999"/>
    <n v="752899.6"/>
    <n v="393389.4"/>
    <n v="359509.8"/>
    <n v="81738"/>
    <n v="59741.2"/>
    <n v="39752.6"/>
    <n v="82551.600000000006"/>
    <n v="489116.2"/>
    <n v="409804.79999999999"/>
    <n v="269378.59999999998"/>
    <n v="140426"/>
    <n v="367850.2"/>
    <n v="41954.6"/>
    <n v="655325.80000000005"/>
  </r>
  <r>
    <x v="1"/>
    <x v="337"/>
    <n v="6502198.5"/>
    <n v="5087101"/>
    <n v="1415101"/>
    <n v="5789386"/>
    <n v="4520716.5"/>
    <n v="1268673.25"/>
    <n v="2801583"/>
    <n v="2425715"/>
    <n v="375870.5"/>
    <n v="2601974.75"/>
    <n v="2379151"/>
    <n v="222823.5"/>
    <n v="153146.5"/>
    <n v="46461.75"/>
    <n v="2510643"/>
    <n v="1808509"/>
    <n v="702134.25"/>
    <n v="489134"/>
    <n v="448553.75"/>
    <n v="40580.25"/>
    <n v="670803"/>
    <n v="591698"/>
    <n v="79104.75"/>
    <n v="13055.25"/>
    <n v="593646.5"/>
    <n v="538935.5"/>
    <n v="54710.75"/>
    <n v="64101.25"/>
    <n v="542270.5"/>
    <n v="362661.25"/>
    <n v="179609.5"/>
    <n v="221598"/>
    <n v="102603.75"/>
    <n v="200336"/>
    <n v="17732.75"/>
    <n v="808435.5"/>
    <n v="405595.5"/>
    <n v="402840"/>
    <n v="87012"/>
    <n v="64741.75"/>
    <n v="44069.5"/>
    <n v="74353.5"/>
    <n v="538258.75"/>
    <n v="477160"/>
    <n v="286492.5"/>
    <n v="190668.5"/>
    <n v="413752"/>
    <n v="63408"/>
    <n v="712812.5"/>
  </r>
  <r>
    <x v="0"/>
    <x v="338"/>
    <n v="6750021"/>
    <n v="5280212"/>
    <n v="1469805.8"/>
    <n v="5969911.7999999998"/>
    <n v="4647944.2"/>
    <n v="1321965.3999999999"/>
    <n v="2815456.8"/>
    <n v="2434589.7999999998"/>
    <n v="380864"/>
    <n v="2617489.7999999998"/>
    <n v="2386171.4"/>
    <n v="231316"/>
    <n v="149793.60000000001"/>
    <n v="48173.4"/>
    <n v="2691409.6"/>
    <n v="1932940"/>
    <n v="758470.6"/>
    <n v="514308.4"/>
    <n v="472774.8"/>
    <n v="41534.400000000001"/>
    <n v="761968.6"/>
    <n v="672715.8"/>
    <n v="89251.8"/>
    <n v="14132.4"/>
    <n v="675725.4"/>
    <n v="614627.4"/>
    <n v="61097.4"/>
    <n v="72110.8"/>
    <n v="547098.19999999995"/>
    <n v="369939.8"/>
    <n v="177158.2"/>
    <n v="217723.2"/>
    <n v="101142.39999999999"/>
    <n v="211341.4"/>
    <n v="16891.2"/>
    <n v="868034.4"/>
    <n v="417509"/>
    <n v="450526"/>
    <n v="88731.4"/>
    <n v="65329.599999999999"/>
    <n v="43699.6"/>
    <n v="70340"/>
    <n v="599933.80000000005"/>
    <n v="463045.4"/>
    <n v="280414.40000000002"/>
    <n v="182630.8"/>
    <n v="416421.2"/>
    <n v="46624.2"/>
    <n v="780109.2"/>
  </r>
  <r>
    <x v="1"/>
    <x v="339"/>
    <n v="6967010.75"/>
    <n v="5464020.75"/>
    <n v="1502991"/>
    <n v="6238398"/>
    <n v="4880335.25"/>
    <n v="1358064.5"/>
    <n v="2968370"/>
    <n v="2551726.5"/>
    <n v="416644.5"/>
    <n v="2746566.25"/>
    <n v="2501379.75"/>
    <n v="245187"/>
    <n v="160661.25"/>
    <n v="61142.5"/>
    <n v="2799660.5"/>
    <n v="2055970"/>
    <n v="743691"/>
    <n v="544986.25"/>
    <n v="497800"/>
    <n v="47186"/>
    <n v="811610"/>
    <n v="718521.25"/>
    <n v="93090"/>
    <n v="14095.25"/>
    <n v="718717.75"/>
    <n v="651838.25"/>
    <n v="66880.75"/>
    <n v="78797"/>
    <n v="587726.25"/>
    <n v="407468.75"/>
    <n v="180257.5"/>
    <n v="218655.5"/>
    <n v="107306.5"/>
    <n v="245328.5"/>
    <n v="16435.75"/>
    <n v="855338"/>
    <n v="432180.75"/>
    <n v="423157.25"/>
    <n v="89661.25"/>
    <n v="60847.25"/>
    <n v="41531.75"/>
    <n v="77874.5"/>
    <n v="585423.25"/>
    <n v="470367.5"/>
    <n v="272638.75"/>
    <n v="197729"/>
    <n v="419585.25"/>
    <n v="50782.25"/>
    <n v="728612.75"/>
  </r>
  <r>
    <x v="1"/>
    <x v="340"/>
    <n v="6969642.75"/>
    <n v="5441975.75"/>
    <n v="1527666"/>
    <n v="6232752.75"/>
    <n v="4850264.75"/>
    <n v="1382487"/>
    <n v="2913245.5"/>
    <n v="2502216.75"/>
    <n v="411028.75"/>
    <n v="2703916.5"/>
    <n v="2453073.5"/>
    <n v="250843.25"/>
    <n v="156899"/>
    <n v="52430"/>
    <n v="2836781.5"/>
    <n v="2074817.75"/>
    <n v="761963.5"/>
    <n v="549477.75"/>
    <n v="501536.75"/>
    <n v="47940.5"/>
    <n v="830978.75"/>
    <n v="741438.25"/>
    <n v="89540"/>
    <n v="13067"/>
    <n v="742975.5"/>
    <n v="675055.75"/>
    <n v="67919"/>
    <n v="74936.25"/>
    <n v="572195"/>
    <n v="396547.5"/>
    <n v="175647.75"/>
    <n v="209631.25"/>
    <n v="102598.5"/>
    <n v="244152"/>
    <n v="15813.25"/>
    <n v="884130"/>
    <n v="435294.5"/>
    <n v="448835.25"/>
    <n v="89105.25"/>
    <n v="60733.5"/>
    <n v="39811.5"/>
    <n v="69178.25"/>
    <n v="625301.5"/>
    <n v="482725.75"/>
    <n v="273230.25"/>
    <n v="209494.75"/>
    <n v="429619.75"/>
    <n v="53106"/>
    <n v="736890"/>
  </r>
  <r>
    <x v="0"/>
    <x v="341"/>
    <n v="7076120.2000000002"/>
    <n v="5542627.4000000004"/>
    <n v="1533495"/>
    <n v="6316992.7999999998"/>
    <n v="4941344"/>
    <n v="1375650.4"/>
    <n v="2933150.6"/>
    <n v="2540368.7999999998"/>
    <n v="392781.8"/>
    <n v="2728102.2"/>
    <n v="2490793.7999999998"/>
    <n v="237308.2"/>
    <n v="153448.6"/>
    <n v="51599.8"/>
    <n v="2904259.8"/>
    <n v="2122427.6"/>
    <n v="781833.4"/>
    <n v="563820.80000000005"/>
    <n v="517720.8"/>
    <n v="46100.2"/>
    <n v="865438"/>
    <n v="766506.2"/>
    <n v="98931.4"/>
    <n v="12823.6"/>
    <n v="768207"/>
    <n v="692404.4"/>
    <n v="75802.399999999994"/>
    <n v="84407.4"/>
    <n v="566546.4"/>
    <n v="381741.8"/>
    <n v="184804.6"/>
    <n v="216364.6"/>
    <n v="102242"/>
    <n v="230860.2"/>
    <n v="17079.599999999999"/>
    <n v="908454.6"/>
    <n v="456457.8"/>
    <n v="451997"/>
    <n v="94940.800000000003"/>
    <n v="63816"/>
    <n v="42979.4"/>
    <n v="64432.800000000003"/>
    <n v="642285.6"/>
    <n v="479582.4"/>
    <n v="278547.59999999998"/>
    <n v="201035.2"/>
    <n v="419147.8"/>
    <n v="60434.6"/>
    <n v="759127.4"/>
  </r>
  <r>
    <x v="1"/>
    <x v="342"/>
    <n v="7081349.5"/>
    <n v="5529897.25"/>
    <n v="1551451.75"/>
    <n v="6318264"/>
    <n v="4929369"/>
    <n v="1388894.5"/>
    <n v="2912726.5"/>
    <n v="2517558.25"/>
    <n v="395167.75"/>
    <n v="2702395.75"/>
    <n v="2469033.5"/>
    <n v="233361"/>
    <n v="157754.25"/>
    <n v="52576.5"/>
    <n v="2945977.25"/>
    <n v="2140128.5"/>
    <n v="805848.75"/>
    <n v="557104.5"/>
    <n v="512983.75"/>
    <n v="44121"/>
    <n v="874772.25"/>
    <n v="762830.25"/>
    <n v="111942.5"/>
    <n v="15120.25"/>
    <n v="775942.25"/>
    <n v="691934.75"/>
    <n v="84007.25"/>
    <n v="83709.75"/>
    <n v="574318.25"/>
    <n v="391611.25"/>
    <n v="182707"/>
    <n v="232409.5"/>
    <n v="103048.5"/>
    <n v="220829.5"/>
    <n v="18030.75"/>
    <n v="939782.25"/>
    <n v="472703.25"/>
    <n v="467078.25"/>
    <n v="96339.5"/>
    <n v="63375.5"/>
    <n v="43507.75"/>
    <n v="75130"/>
    <n v="661429.5"/>
    <n v="459560.25"/>
    <n v="271682.25"/>
    <n v="187878"/>
    <n v="402985.25"/>
    <n v="56575"/>
    <n v="763085.5"/>
  </r>
  <r>
    <x v="1"/>
    <x v="343"/>
    <n v="6873392.75"/>
    <n v="5389613.75"/>
    <n v="1483779"/>
    <n v="6141768.25"/>
    <n v="4811458.75"/>
    <n v="1330309.5"/>
    <n v="2836552.5"/>
    <n v="2448408.5"/>
    <n v="388144.25"/>
    <n v="2627687.75"/>
    <n v="2399843"/>
    <n v="227846.25"/>
    <n v="158953.25"/>
    <n v="49911.5"/>
    <n v="2871200"/>
    <n v="2099895.25"/>
    <n v="771304.25"/>
    <n v="555624.75"/>
    <n v="511006.5"/>
    <n v="44618.5"/>
    <n v="872507"/>
    <n v="741872.5"/>
    <n v="130634.25"/>
    <n v="13955.75"/>
    <n v="761303"/>
    <n v="660778.5"/>
    <n v="100524.5"/>
    <n v="97248.25"/>
    <n v="578157.75"/>
    <n v="398750.25"/>
    <n v="179407.25"/>
    <n v="218923.5"/>
    <n v="114508.75"/>
    <n v="226597.5"/>
    <n v="18128"/>
    <n v="864910.5"/>
    <n v="448267"/>
    <n v="416643.75"/>
    <n v="93273.75"/>
    <n v="67678.75"/>
    <n v="43189.5"/>
    <n v="69810.5"/>
    <n v="590958"/>
    <n v="434015.75"/>
    <n v="263155"/>
    <n v="170861"/>
    <n v="392684.25"/>
    <n v="41331.5"/>
    <n v="731624.5"/>
  </r>
  <r>
    <x v="0"/>
    <x v="344"/>
    <n v="6844637.4000000004"/>
    <n v="5436940.5999999996"/>
    <n v="1407695.6"/>
    <n v="6121849.2000000002"/>
    <n v="4854121.4000000004"/>
    <n v="1267726.3999999999"/>
    <n v="2826691.4"/>
    <n v="2466303"/>
    <n v="360388"/>
    <n v="2627076.2000000002"/>
    <n v="2418281.6"/>
    <n v="208794.6"/>
    <n v="146939.79999999999"/>
    <n v="52675.4"/>
    <n v="2826806.6"/>
    <n v="2100309.6"/>
    <n v="726496.8"/>
    <n v="550794.19999999995"/>
    <n v="506007.2"/>
    <n v="44787"/>
    <n v="827655.4"/>
    <n v="730394.2"/>
    <n v="97261.6"/>
    <n v="14308"/>
    <n v="732919"/>
    <n v="662267.6"/>
    <n v="70651.8"/>
    <n v="80428.399999999994"/>
    <n v="571803.80000000005"/>
    <n v="391149"/>
    <n v="180655"/>
    <n v="227667.4"/>
    <n v="117952.6"/>
    <n v="208217.4"/>
    <n v="17966.400000000001"/>
    <n v="876553.2"/>
    <n v="472759.8"/>
    <n v="403793.6"/>
    <n v="94809.2"/>
    <n v="74149.8"/>
    <n v="46983"/>
    <n v="101521.2"/>
    <n v="559090"/>
    <n v="468351.2"/>
    <n v="287508.8"/>
    <n v="180841.60000000001"/>
    <n v="421454.2"/>
    <n v="46897"/>
    <n v="722788.2"/>
  </r>
  <r>
    <x v="1"/>
    <x v="345"/>
    <n v="7185806.5"/>
    <n v="5657386"/>
    <n v="1528416.25"/>
    <n v="6474839"/>
    <n v="5084556.5"/>
    <n v="1390278.5"/>
    <n v="2892296.5"/>
    <n v="2509323.75"/>
    <n v="382970"/>
    <n v="2683040.5"/>
    <n v="2459350.75"/>
    <n v="223688.25"/>
    <n v="154622.5"/>
    <n v="54633.5"/>
    <n v="3066636.25"/>
    <n v="2260297.5"/>
    <n v="806337.75"/>
    <n v="600384.25"/>
    <n v="552472.5"/>
    <n v="47911.5"/>
    <n v="882953.5"/>
    <n v="787833.75"/>
    <n v="95120"/>
    <n v="15967.5"/>
    <n v="777839"/>
    <n v="712923.75"/>
    <n v="64915.25"/>
    <n v="89147"/>
    <n v="631979.5"/>
    <n v="409476.5"/>
    <n v="222503"/>
    <n v="268530.25"/>
    <n v="123411.25"/>
    <n v="219544.75"/>
    <n v="20493.25"/>
    <n v="951319"/>
    <n v="510515.5"/>
    <n v="440804"/>
    <n v="98574.5"/>
    <n v="71291.75"/>
    <n v="48893.25"/>
    <n v="113868"/>
    <n v="618691.5"/>
    <n v="515906.25"/>
    <n v="314935.25"/>
    <n v="200970.75"/>
    <n v="464200.5"/>
    <n v="51705.75"/>
    <n v="710967.5"/>
  </r>
  <r>
    <x v="1"/>
    <x v="346"/>
    <n v="7939283"/>
    <n v="6314594.25"/>
    <n v="1624690.5"/>
    <n v="7226844"/>
    <n v="5744894.5"/>
    <n v="1481950.25"/>
    <n v="3052465.25"/>
    <n v="2660439.75"/>
    <n v="392027"/>
    <n v="2835478.75"/>
    <n v="2606837.5"/>
    <n v="228640.75"/>
    <n v="154723.25"/>
    <n v="62263.25"/>
    <n v="3501478.75"/>
    <n v="2656128"/>
    <n v="845350.75"/>
    <n v="780590"/>
    <n v="727990.25"/>
    <n v="52599.25"/>
    <n v="998982.75"/>
    <n v="892225.25"/>
    <n v="106758"/>
    <n v="16933"/>
    <n v="890382.75"/>
    <n v="816691"/>
    <n v="73691.75"/>
    <n v="91667"/>
    <n v="653323.25"/>
    <n v="434829.25"/>
    <n v="218494"/>
    <n v="259909.5"/>
    <n v="147623.75"/>
    <n v="220206.5"/>
    <n v="25583.5"/>
    <n v="1068582.75"/>
    <n v="601082.75"/>
    <n v="467499.5"/>
    <n v="114541.75"/>
    <n v="86916"/>
    <n v="54315"/>
    <n v="125645"/>
    <n v="687165"/>
    <n v="672900"/>
    <n v="428326.75"/>
    <n v="244572.5"/>
    <n v="617907.25"/>
    <n v="54992.75"/>
    <n v="712439"/>
  </r>
  <r>
    <x v="0"/>
    <x v="347"/>
    <n v="8989481"/>
    <n v="7267345.5999999996"/>
    <n v="1722138.6"/>
    <n v="8318197.5999999996"/>
    <n v="6732529"/>
    <n v="1585671.8"/>
    <n v="3333807.4"/>
    <n v="2911113"/>
    <n v="422696"/>
    <n v="3081789.2"/>
    <n v="2847861.8"/>
    <n v="233929.8"/>
    <n v="169875.6"/>
    <n v="82142.600000000006"/>
    <n v="4298954.2"/>
    <n v="3376378.6"/>
    <n v="922576.6"/>
    <n v="950429"/>
    <n v="889207.6"/>
    <n v="61221.4"/>
    <n v="1316424.2"/>
    <n v="1190959.8"/>
    <n v="125464"/>
    <n v="18617.599999999999"/>
    <n v="1174111.2"/>
    <n v="1082245.6000000001"/>
    <n v="91865.600000000006"/>
    <n v="123695.4"/>
    <n v="677133.2"/>
    <n v="489750.8"/>
    <n v="187382.2"/>
    <n v="251924.2"/>
    <n v="198848.4"/>
    <n v="186765.2"/>
    <n v="39595.4"/>
    <n v="1354967.8"/>
    <n v="806459.2"/>
    <n v="548508.6"/>
    <n v="155347.4"/>
    <n v="120625.8"/>
    <n v="35556.199999999997"/>
    <n v="132940.20000000001"/>
    <n v="910498.2"/>
    <n v="685436"/>
    <n v="445037.4"/>
    <n v="240399.2"/>
    <n v="634714.80000000005"/>
    <n v="50721.2"/>
    <n v="671283.4"/>
  </r>
  <r>
    <x v="1"/>
    <x v="348"/>
    <n v="6504103"/>
    <n v="5181534"/>
    <n v="1322567.25"/>
    <n v="5861511.25"/>
    <n v="4648582.25"/>
    <n v="1212927.5"/>
    <n v="2717784"/>
    <n v="2353277.5"/>
    <n v="364504.5"/>
    <n v="2534083.25"/>
    <n v="2307704.5"/>
    <n v="226378.25"/>
    <n v="138056.75"/>
    <n v="45644"/>
    <n v="2651079.5"/>
    <n v="1975461.75"/>
    <n v="675618.5"/>
    <n v="537325.25"/>
    <n v="494089.5"/>
    <n v="43236.75"/>
    <n v="741210.5"/>
    <n v="648294.25"/>
    <n v="92915.75"/>
    <n v="10551.75"/>
    <n v="654287"/>
    <n v="589202"/>
    <n v="65084.75"/>
    <n v="76371.75"/>
    <n v="605102.25"/>
    <n v="417701"/>
    <n v="187401.25"/>
    <n v="248422.75"/>
    <n v="130719.5"/>
    <n v="208351.5"/>
    <n v="17608.5"/>
    <n v="767441.5"/>
    <n v="415376.5"/>
    <n v="352064.5"/>
    <n v="84106.25"/>
    <n v="67851.25"/>
    <n v="30972.75"/>
    <n v="90797.5"/>
    <n v="493713.75"/>
    <n v="492647.75"/>
    <n v="319843"/>
    <n v="172804.5"/>
    <n v="460205.75"/>
    <n v="32442"/>
    <n v="642591.75"/>
  </r>
  <r>
    <x v="1"/>
    <x v="349"/>
    <n v="6557848"/>
    <n v="5190622.5"/>
    <n v="1367231.5"/>
    <n v="5919205.25"/>
    <n v="4667369"/>
    <n v="1251842"/>
    <n v="2784583.25"/>
    <n v="2413157.25"/>
    <n v="371430.75"/>
    <n v="2585651.75"/>
    <n v="2365677.5"/>
    <n v="219977"/>
    <n v="146983.25"/>
    <n v="51948.25"/>
    <n v="2642535.75"/>
    <n v="1931302.25"/>
    <n v="711233.5"/>
    <n v="520966.75"/>
    <n v="472980.25"/>
    <n v="47986.5"/>
    <n v="721335.25"/>
    <n v="627447.75"/>
    <n v="93886.75"/>
    <n v="11103.25"/>
    <n v="644278.25"/>
    <n v="573887.5"/>
    <n v="70390"/>
    <n v="65953.75"/>
    <n v="575098"/>
    <n v="393915.5"/>
    <n v="181182.5"/>
    <n v="243192"/>
    <n v="109455.25"/>
    <n v="206236"/>
    <n v="16214.75"/>
    <n v="825135.75"/>
    <n v="436958.5"/>
    <n v="388177.75"/>
    <n v="87096"/>
    <n v="70872"/>
    <n v="30455.5"/>
    <n v="77692"/>
    <n v="559020.25"/>
    <n v="492086.25"/>
    <n v="322909.5"/>
    <n v="169177.75"/>
    <n v="439960.25"/>
    <n v="52126"/>
    <n v="638642.75"/>
  </r>
  <r>
    <x v="0"/>
    <x v="350"/>
    <n v="6887044.2000000002"/>
    <n v="5452183.5999999996"/>
    <n v="1434860.8"/>
    <n v="6219268.5999999996"/>
    <n v="4902584.8"/>
    <n v="1316684.2"/>
    <n v="2923377.4"/>
    <n v="2545794.4"/>
    <n v="377584.2"/>
    <n v="2723860.6"/>
    <n v="2496021.6"/>
    <n v="227838.8"/>
    <n v="147060.6"/>
    <n v="52456.2"/>
    <n v="2785389.8"/>
    <n v="2043490.6"/>
    <n v="741898.4"/>
    <n v="541238"/>
    <n v="497985.2"/>
    <n v="43252.4"/>
    <n v="790924.6"/>
    <n v="692872.2"/>
    <n v="98053.2"/>
    <n v="13358"/>
    <n v="711640.8"/>
    <n v="636033.4"/>
    <n v="75607.600000000006"/>
    <n v="65925.8"/>
    <n v="598755.4"/>
    <n v="405143.8"/>
    <n v="193611.8"/>
    <n v="252702.8"/>
    <n v="108107.4"/>
    <n v="219114.6"/>
    <n v="18830.599999999999"/>
    <n v="854471.8"/>
    <n v="447491"/>
    <n v="406980.8"/>
    <n v="88732.800000000003"/>
    <n v="71681.399999999994"/>
    <n v="31486"/>
    <n v="71078.399999999994"/>
    <n v="591493.19999999995"/>
    <n v="510501.4"/>
    <n v="313299.8"/>
    <n v="197201.6"/>
    <n v="467928"/>
    <n v="42573.4"/>
    <n v="667775.6"/>
  </r>
  <r>
    <x v="1"/>
    <x v="351"/>
    <n v="6909896"/>
    <n v="5443661"/>
    <n v="1466233.25"/>
    <n v="6223627.75"/>
    <n v="4884363.25"/>
    <n v="1339262.75"/>
    <n v="2805276.25"/>
    <n v="2406801.75"/>
    <n v="398474"/>
    <n v="2592610.5"/>
    <n v="2357315"/>
    <n v="235294"/>
    <n v="154335"/>
    <n v="58330.75"/>
    <n v="2906067"/>
    <n v="2145211.5"/>
    <n v="760855.25"/>
    <n v="547556.5"/>
    <n v="504779.25"/>
    <n v="42776.75"/>
    <n v="850202.25"/>
    <n v="737010.5"/>
    <n v="113192.5"/>
    <n v="13429.25"/>
    <n v="752686.75"/>
    <n v="667509.25"/>
    <n v="85178"/>
    <n v="84086.25"/>
    <n v="618659"/>
    <n v="422734"/>
    <n v="195925.25"/>
    <n v="251293.5"/>
    <n v="105254.5"/>
    <n v="244517.5"/>
    <n v="17593.5"/>
    <n v="889649.25"/>
    <n v="480688"/>
    <n v="408961"/>
    <n v="89942"/>
    <n v="60815"/>
    <n v="31219.25"/>
    <n v="81299.25"/>
    <n v="626373.75"/>
    <n v="512284.5"/>
    <n v="332350"/>
    <n v="179933.5"/>
    <n v="468724.5"/>
    <n v="43560"/>
    <n v="686268.25"/>
  </r>
  <r>
    <x v="1"/>
    <x v="352"/>
    <n v="7067341.25"/>
    <n v="5589693.75"/>
    <n v="1477645.25"/>
    <n v="6369552.25"/>
    <n v="5023755"/>
    <n v="1345795.5"/>
    <n v="2936856"/>
    <n v="2533835.25"/>
    <n v="403019.25"/>
    <n v="2715634.75"/>
    <n v="2481498.75"/>
    <n v="234136.5"/>
    <n v="158290"/>
    <n v="62931.25"/>
    <n v="2938540.5"/>
    <n v="2167332"/>
    <n v="771208.25"/>
    <n v="563357"/>
    <n v="515615"/>
    <n v="47741.25"/>
    <n v="862012"/>
    <n v="753129.75"/>
    <n v="108882.75"/>
    <n v="13638.5"/>
    <n v="766335"/>
    <n v="684232.5"/>
    <n v="82102.75"/>
    <n v="82038.5"/>
    <n v="613830.5"/>
    <n v="422446.25"/>
    <n v="191384"/>
    <n v="248775.25"/>
    <n v="105036.5"/>
    <n v="243512.5"/>
    <n v="16506.25"/>
    <n v="899341"/>
    <n v="476141.25"/>
    <n v="423199.75"/>
    <n v="91079.25"/>
    <n v="63868"/>
    <n v="31366.75"/>
    <n v="73899.5"/>
    <n v="639127.5"/>
    <n v="494155.75"/>
    <n v="322587.75"/>
    <n v="171568"/>
    <n v="451604"/>
    <n v="42551.75"/>
    <n v="697789"/>
  </r>
  <r>
    <x v="0"/>
    <x v="353"/>
    <n v="7140045.4000000004"/>
    <n v="5640997.4000000004"/>
    <n v="1499047.6"/>
    <n v="6422694"/>
    <n v="5061706"/>
    <n v="1360987.6"/>
    <n v="2930703.2"/>
    <n v="2534174.7999999998"/>
    <n v="396528.4"/>
    <n v="2710430.2"/>
    <n v="2483884.7999999998"/>
    <n v="226545"/>
    <n v="157051.6"/>
    <n v="63221.4"/>
    <n v="2965387.6"/>
    <n v="2187960.4"/>
    <n v="777426.6"/>
    <n v="579728.6"/>
    <n v="539383.4"/>
    <n v="40345.599999999999"/>
    <n v="914425.4"/>
    <n v="790403"/>
    <n v="124022.2"/>
    <n v="13203"/>
    <n v="809416.2"/>
    <n v="714597"/>
    <n v="94819.199999999997"/>
    <n v="91806.2"/>
    <n v="588967.80000000005"/>
    <n v="394702"/>
    <n v="194265.4"/>
    <n v="244234.2"/>
    <n v="101374.6"/>
    <n v="227520.4"/>
    <n v="15838.6"/>
    <n v="882265.8"/>
    <n v="463472.2"/>
    <n v="418793.6"/>
    <n v="92438.8"/>
    <n v="67232.800000000003"/>
    <n v="30296.2"/>
    <n v="71652.399999999994"/>
    <n v="620645.6"/>
    <n v="526603.19999999995"/>
    <n v="339570.8"/>
    <n v="187032.6"/>
    <n v="474544"/>
    <n v="52059.199999999997"/>
    <n v="717351.4"/>
  </r>
  <r>
    <x v="1"/>
    <x v="354"/>
    <n v="7146582.75"/>
    <n v="5614915.5"/>
    <n v="1531666"/>
    <n v="6442411.25"/>
    <n v="5041006.5"/>
    <n v="1401403.5"/>
    <n v="2892489.75"/>
    <n v="2495301.75"/>
    <n v="397187.5"/>
    <n v="2671519.25"/>
    <n v="2445332"/>
    <n v="226187"/>
    <n v="159368.25"/>
    <n v="61602.25"/>
    <n v="3024539.5"/>
    <n v="2212606.25"/>
    <n v="811932.5"/>
    <n v="588604.25"/>
    <n v="537969.75"/>
    <n v="50634.5"/>
    <n v="900108"/>
    <n v="764749.25"/>
    <n v="135358.75"/>
    <n v="14943.5"/>
    <n v="796279.5"/>
    <n v="689741.25"/>
    <n v="106538.25"/>
    <n v="88885"/>
    <n v="629110"/>
    <n v="417158.5"/>
    <n v="211951.75"/>
    <n v="271884"/>
    <n v="111563"/>
    <n v="228217.25"/>
    <n v="17445.75"/>
    <n v="906717.25"/>
    <n v="492729.75"/>
    <n v="413987.75"/>
    <n v="97470.75"/>
    <n v="68889.75"/>
    <n v="31171.5"/>
    <n v="90970.75"/>
    <n v="618214.5"/>
    <n v="525382"/>
    <n v="333098.5"/>
    <n v="192283.5"/>
    <n v="476285.5"/>
    <n v="49096.5"/>
    <n v="704171.5"/>
  </r>
  <r>
    <x v="1"/>
    <x v="355"/>
    <n v="6866126.25"/>
    <n v="5399446"/>
    <n v="1466681"/>
    <n v="6188980.75"/>
    <n v="4851253.25"/>
    <n v="1337727.75"/>
    <n v="2806622.25"/>
    <n v="2417856.25"/>
    <n v="388765.25"/>
    <n v="2592187.25"/>
    <n v="2371396"/>
    <n v="220791.75"/>
    <n v="154988.5"/>
    <n v="59446.5"/>
    <n v="2908585.75"/>
    <n v="2125365"/>
    <n v="783222"/>
    <n v="568320"/>
    <n v="523311.5"/>
    <n v="45008.5"/>
    <n v="890906.25"/>
    <n v="733267"/>
    <n v="157639.25"/>
    <n v="13374.75"/>
    <n v="774065"/>
    <n v="652850.5"/>
    <n v="121214.25"/>
    <n v="103466.5"/>
    <n v="587411.25"/>
    <n v="394793"/>
    <n v="192618"/>
    <n v="226957.5"/>
    <n v="113928.5"/>
    <n v="228497"/>
    <n v="18028.25"/>
    <n v="861948.25"/>
    <n v="473992.25"/>
    <n v="387956.25"/>
    <n v="94400.25"/>
    <n v="69868"/>
    <n v="33028.75"/>
    <n v="89207"/>
    <n v="575444.25"/>
    <n v="473772.75"/>
    <n v="308032"/>
    <n v="165740.5"/>
    <n v="437917.25"/>
    <n v="35855.5"/>
    <n v="677145.5"/>
  </r>
  <r>
    <x v="0"/>
    <x v="356"/>
    <n v="7010407.2000000002"/>
    <n v="5570280.4000000004"/>
    <n v="1440126.6"/>
    <n v="6323200.7999999998"/>
    <n v="5005948.2"/>
    <n v="1317252.6000000001"/>
    <n v="2874024.8"/>
    <n v="2489606.2000000002"/>
    <n v="384418.6"/>
    <n v="2662665.7999999998"/>
    <n v="2438298.2000000002"/>
    <n v="224367.6"/>
    <n v="148861.79999999999"/>
    <n v="62497.2"/>
    <n v="2928199.2"/>
    <n v="2179002.7999999998"/>
    <n v="749196"/>
    <n v="573793.19999999995"/>
    <n v="531925.6"/>
    <n v="41867.4"/>
    <n v="879284"/>
    <n v="753580.2"/>
    <n v="125703.8"/>
    <n v="13461.4"/>
    <n v="775503.4"/>
    <n v="679659.2"/>
    <n v="95844.800000000003"/>
    <n v="90319.2"/>
    <n v="615902.4"/>
    <n v="406889.4"/>
    <n v="209013"/>
    <n v="252191"/>
    <n v="123163.4"/>
    <n v="221732.8"/>
    <n v="18815.2"/>
    <n v="859219.6"/>
    <n v="486607.8"/>
    <n v="372611.6"/>
    <n v="94124.800000000003"/>
    <n v="75189.2"/>
    <n v="32936"/>
    <n v="115898.8"/>
    <n v="541070.80000000005"/>
    <n v="520976.8"/>
    <n v="337339.2"/>
    <n v="183638"/>
    <n v="480246.2"/>
    <n v="40730.6"/>
    <n v="687206.40000000002"/>
  </r>
  <r>
    <x v="1"/>
    <x v="357"/>
    <n v="7225184"/>
    <n v="5712369.5"/>
    <n v="1512812.75"/>
    <n v="6538688.5"/>
    <n v="5153692.25"/>
    <n v="1384994.25"/>
    <n v="2863525.25"/>
    <n v="2495633"/>
    <n v="367891.5"/>
    <n v="2651592.75"/>
    <n v="2443287.5"/>
    <n v="208304"/>
    <n v="151829.5"/>
    <n v="60103"/>
    <n v="3104675.5"/>
    <n v="2285106.25"/>
    <n v="819568.25"/>
    <n v="617088.25"/>
    <n v="572546.25"/>
    <n v="44541.75"/>
    <n v="897292.25"/>
    <n v="780620.5"/>
    <n v="116671.25"/>
    <n v="15936.5"/>
    <n v="790938.5"/>
    <n v="704454"/>
    <n v="86484.5"/>
    <n v="90417.25"/>
    <n v="651999"/>
    <n v="425242.75"/>
    <n v="226756.5"/>
    <n v="277982.75"/>
    <n v="123510"/>
    <n v="231114.5"/>
    <n v="19391.75"/>
    <n v="938296"/>
    <n v="506697"/>
    <n v="431599"/>
    <n v="97974"/>
    <n v="75821.75"/>
    <n v="35678.25"/>
    <n v="129135"/>
    <n v="599687"/>
    <n v="570487.75"/>
    <n v="372953"/>
    <n v="197534.5"/>
    <n v="522118"/>
    <n v="48369.75"/>
    <n v="686495.5"/>
  </r>
  <r>
    <x v="1"/>
    <x v="358"/>
    <n v="8034256"/>
    <n v="6432874.75"/>
    <n v="1601381.25"/>
    <n v="7331867.5"/>
    <n v="5861585.25"/>
    <n v="1470282"/>
    <n v="3024639.25"/>
    <n v="2625458.5"/>
    <n v="399180.25"/>
    <n v="2787359"/>
    <n v="2568848.5"/>
    <n v="218510"/>
    <n v="168504.25"/>
    <n v="68776"/>
    <n v="3554744.25"/>
    <n v="2733008.25"/>
    <n v="821736.75"/>
    <n v="813525"/>
    <n v="762599.25"/>
    <n v="50925.75"/>
    <n v="1019048.5"/>
    <n v="896784.25"/>
    <n v="122263.5"/>
    <n v="20365.75"/>
    <n v="902190.5"/>
    <n v="809680.75"/>
    <n v="92509.5"/>
    <n v="96492.25"/>
    <n v="695823.75"/>
    <n v="470595.75"/>
    <n v="225227.75"/>
    <n v="278412"/>
    <n v="170603.75"/>
    <n v="221553"/>
    <n v="25255"/>
    <n v="1026347"/>
    <n v="603027.25"/>
    <n v="423320"/>
    <n v="113748"/>
    <n v="87163.25"/>
    <n v="37484.25"/>
    <n v="143558.25"/>
    <n v="644393.25"/>
    <n v="752484"/>
    <n v="503118.5"/>
    <n v="249365"/>
    <n v="701741.5"/>
    <n v="50742.5"/>
    <n v="702388.5"/>
  </r>
  <r>
    <x v="0"/>
    <x v="359"/>
    <n v="8876926.4000000004"/>
    <n v="7265229"/>
    <n v="1611699.4"/>
    <n v="8223265.4000000004"/>
    <n v="6727910.7999999998"/>
    <n v="1495357"/>
    <n v="3354969"/>
    <n v="2925235.2"/>
    <n v="429734.6"/>
    <n v="3084930.4"/>
    <n v="2862214.2"/>
    <n v="222716.6"/>
    <n v="186145.2"/>
    <n v="83893.4"/>
    <n v="4183201.4"/>
    <n v="3320220.4"/>
    <n v="862982.4"/>
    <n v="991810.6"/>
    <n v="932735"/>
    <n v="59075.6"/>
    <n v="1254929"/>
    <n v="1113346.3999999999"/>
    <n v="141584"/>
    <n v="18224"/>
    <n v="1112644.8"/>
    <n v="1003353.4"/>
    <n v="109292.2"/>
    <n v="124060.2"/>
    <n v="686696.6"/>
    <n v="489820.2"/>
    <n v="196876.6"/>
    <n v="273844.2"/>
    <n v="197145.8"/>
    <n v="176746.4"/>
    <n v="38960.199999999997"/>
    <n v="1249765.2"/>
    <n v="784319.2"/>
    <n v="465446"/>
    <n v="150471.79999999999"/>
    <n v="118385.8"/>
    <n v="22492.400000000001"/>
    <n v="152104.20000000001"/>
    <n v="806311"/>
    <n v="685095"/>
    <n v="482455.2"/>
    <n v="202640"/>
    <n v="642096.19999999995"/>
    <n v="42998.8"/>
    <n v="653661"/>
  </r>
  <r>
    <x v="1"/>
    <x v="360"/>
    <n v="6647993.5"/>
    <n v="5298915"/>
    <n v="1349078.5"/>
    <n v="6003643.75"/>
    <n v="4763569"/>
    <n v="1240074.75"/>
    <n v="2734898.5"/>
    <n v="2359627.5"/>
    <n v="375269.5"/>
    <n v="2549712"/>
    <n v="2319152.5"/>
    <n v="230559.25"/>
    <n v="139016"/>
    <n v="46170.5"/>
    <n v="2734818.25"/>
    <n v="2035063"/>
    <n v="699756"/>
    <n v="580627.75"/>
    <n v="542131.25"/>
    <n v="38496.5"/>
    <n v="736082"/>
    <n v="646022"/>
    <n v="90059.75"/>
    <n v="13287.25"/>
    <n v="643484.25"/>
    <n v="580060.75"/>
    <n v="63423.5"/>
    <n v="79310.5"/>
    <n v="636330"/>
    <n v="425033.5"/>
    <n v="211296.5"/>
    <n v="279889.5"/>
    <n v="128434.5"/>
    <n v="208938.75"/>
    <n v="19067.25"/>
    <n v="781778.5"/>
    <n v="421875.25"/>
    <n v="359903.5"/>
    <n v="89066.25"/>
    <n v="65914"/>
    <n v="26861.75"/>
    <n v="94742.5"/>
    <n v="505194"/>
    <n v="533927"/>
    <n v="368878.5"/>
    <n v="165049.25"/>
    <n v="500027.25"/>
    <n v="33899.75"/>
    <n v="644349.75"/>
  </r>
  <r>
    <x v="1"/>
    <x v="361"/>
    <n v="6653795.75"/>
    <n v="5259623.5"/>
    <n v="1394172.5"/>
    <n v="6017322.75"/>
    <n v="4731805.5"/>
    <n v="1285517.5"/>
    <n v="2828040"/>
    <n v="2426909.25"/>
    <n v="401132"/>
    <n v="2612504.75"/>
    <n v="2376805.75"/>
    <n v="235699.25"/>
    <n v="151772.25"/>
    <n v="63763"/>
    <n v="2665147"/>
    <n v="1952172.25"/>
    <n v="712973.75"/>
    <n v="543475"/>
    <n v="507001"/>
    <n v="36474.25"/>
    <n v="690366.75"/>
    <n v="612689.75"/>
    <n v="77677.25"/>
    <n v="12273"/>
    <n v="613388.5"/>
    <n v="556749.5"/>
    <n v="56639.25"/>
    <n v="64705.25"/>
    <n v="609292.5"/>
    <n v="404396.25"/>
    <n v="204896.5"/>
    <n v="272073.5"/>
    <n v="101872"/>
    <n v="217035"/>
    <n v="18312"/>
    <n v="822012.75"/>
    <n v="428087.25"/>
    <n v="393925.5"/>
    <n v="93315.75"/>
    <n v="68521.25"/>
    <n v="30767.25"/>
    <n v="90080.25"/>
    <n v="539328.25"/>
    <n v="524135.75"/>
    <n v="352724"/>
    <n v="171411.75"/>
    <n v="473704.5"/>
    <n v="50431.25"/>
    <n v="636473"/>
  </r>
  <r>
    <x v="0"/>
    <x v="362"/>
    <n v="6892278.7999999998"/>
    <n v="5431135.5999999996"/>
    <n v="1461143.4"/>
    <n v="6231011"/>
    <n v="4881222.2"/>
    <n v="1349788.6"/>
    <n v="2913669.6"/>
    <n v="2507906.7999999998"/>
    <n v="405763.6"/>
    <n v="2694631"/>
    <n v="2456500.7999999998"/>
    <n v="238130.8"/>
    <n v="154094.6"/>
    <n v="64944"/>
    <n v="2785039.4"/>
    <n v="2018089.8"/>
    <n v="766948.8"/>
    <n v="561874"/>
    <n v="520154"/>
    <n v="41719.800000000003"/>
    <n v="751739.6"/>
    <n v="661086.4"/>
    <n v="90653"/>
    <n v="13596.4"/>
    <n v="660869.80000000005"/>
    <n v="599366.80000000005"/>
    <n v="61502.400000000001"/>
    <n v="77273.399999999994"/>
    <n v="598482.80000000005"/>
    <n v="400203"/>
    <n v="198279.6"/>
    <n v="259467.6"/>
    <n v="104692.6"/>
    <n v="216514.8"/>
    <n v="17807.8"/>
    <n v="872943"/>
    <n v="436646.8"/>
    <n v="436296.2"/>
    <n v="92798.399999999994"/>
    <n v="63947.8"/>
    <n v="27714.2"/>
    <n v="85950.2"/>
    <n v="602532.4"/>
    <n v="532302"/>
    <n v="355225.59999999998"/>
    <n v="177076.2"/>
    <n v="490511.4"/>
    <n v="41790.6"/>
    <n v="661267.80000000005"/>
  </r>
  <r>
    <x v="1"/>
    <x v="363"/>
    <n v="7034780.5"/>
    <n v="5523013.5"/>
    <n v="1511765.5"/>
    <n v="6336919.75"/>
    <n v="4945048"/>
    <n v="1391870.5"/>
    <n v="2872025"/>
    <n v="2459947.5"/>
    <n v="412075.5"/>
    <n v="2646177.5"/>
    <n v="2406649"/>
    <n v="239528.5"/>
    <n v="156789"/>
    <n v="69058.5"/>
    <n v="2898898.25"/>
    <n v="2106423.75"/>
    <n v="792476.5"/>
    <n v="577729.75"/>
    <n v="536673.75"/>
    <n v="41056.25"/>
    <n v="780533"/>
    <n v="699124"/>
    <n v="81409.25"/>
    <n v="13249"/>
    <n v="684480"/>
    <n v="629239.75"/>
    <n v="55241"/>
    <n v="82804"/>
    <n v="599103.75"/>
    <n v="400770.5"/>
    <n v="198333.25"/>
    <n v="267958.25"/>
    <n v="88394.25"/>
    <n v="225487.5"/>
    <n v="17263.75"/>
    <n v="941531.75"/>
    <n v="469854"/>
    <n v="471678.25"/>
    <n v="97745.75"/>
    <n v="61534.75"/>
    <n v="31502.5"/>
    <n v="106018.5"/>
    <n v="644730.25"/>
    <n v="565996.5"/>
    <n v="378676.75"/>
    <n v="187318.5"/>
    <n v="517239.5"/>
    <n v="48757"/>
    <n v="697860.75"/>
  </r>
  <r>
    <x v="1"/>
    <x v="364"/>
    <n v="7273036.75"/>
    <n v="5723997.25"/>
    <n v="1549034.75"/>
    <n v="6548579.25"/>
    <n v="5126307"/>
    <n v="1422267.75"/>
    <n v="2974635.5"/>
    <n v="2543358.5"/>
    <n v="431274"/>
    <n v="2747231.25"/>
    <n v="2489145.25"/>
    <n v="258083.75"/>
    <n v="154815"/>
    <n v="72589.25"/>
    <n v="2991918.5"/>
    <n v="2194476.25"/>
    <n v="797440.25"/>
    <n v="606456.25"/>
    <n v="562657.75"/>
    <n v="43797.5"/>
    <n v="830698.25"/>
    <n v="735663.75"/>
    <n v="95035"/>
    <n v="12622.75"/>
    <n v="730677.25"/>
    <n v="662056"/>
    <n v="68621.5"/>
    <n v="87398.25"/>
    <n v="623948.25"/>
    <n v="423570"/>
    <n v="200379"/>
    <n v="255705.75"/>
    <n v="101373.25"/>
    <n v="250568.5"/>
    <n v="16300.75"/>
    <n v="930815.75"/>
    <n v="472586.75"/>
    <n v="458229"/>
    <n v="97974.25"/>
    <n v="60913"/>
    <n v="25955"/>
    <n v="87575"/>
    <n v="658398.5"/>
    <n v="582025.25"/>
    <n v="388472.25"/>
    <n v="193553.5"/>
    <n v="533891.25"/>
    <n v="48134"/>
    <n v="724457.5"/>
  </r>
  <r>
    <x v="0"/>
    <x v="365"/>
    <n v="7189974"/>
    <n v="5664316.4000000004"/>
    <n v="1525660.2"/>
    <n v="6479651"/>
    <n v="5075855.5999999996"/>
    <n v="1403798.4"/>
    <n v="2944574.8"/>
    <n v="2517736.4"/>
    <n v="426841.2"/>
    <n v="2711037.4"/>
    <n v="2462916.4"/>
    <n v="248122.2"/>
    <n v="157236"/>
    <n v="76301.399999999994"/>
    <n v="2960685.4"/>
    <n v="2178526.6"/>
    <n v="782158.8"/>
    <n v="593037.19999999995"/>
    <n v="543827.4"/>
    <n v="49210.2"/>
    <n v="852382"/>
    <n v="749894.4"/>
    <n v="102487"/>
    <n v="14238.2"/>
    <n v="749269.2"/>
    <n v="672836"/>
    <n v="76432.399999999994"/>
    <n v="88874.6"/>
    <n v="584024.6"/>
    <n v="399918.4"/>
    <n v="184106"/>
    <n v="231347.6"/>
    <n v="103516.4"/>
    <n v="233651"/>
    <n v="15509.6"/>
    <n v="931241.6"/>
    <n v="484885.6"/>
    <n v="446355.4"/>
    <n v="97460.4"/>
    <n v="59893.599999999999"/>
    <n v="23463.4"/>
    <n v="86001.8"/>
    <n v="664422.40000000002"/>
    <n v="574390.80000000005"/>
    <n v="379592.6"/>
    <n v="194798.4"/>
    <n v="520746.2"/>
    <n v="53644.6"/>
    <n v="710323"/>
  </r>
  <r>
    <x v="1"/>
    <x v="366"/>
    <n v="7409160"/>
    <n v="5831525"/>
    <n v="1577636.5"/>
    <n v="6665820.75"/>
    <n v="5218138.75"/>
    <n v="1447683.5"/>
    <n v="2955762.25"/>
    <n v="2517508.25"/>
    <n v="438255"/>
    <n v="2721970.25"/>
    <n v="2464855"/>
    <n v="257117.25"/>
    <n v="162126.5"/>
    <n v="71665.5"/>
    <n v="3139195"/>
    <n v="2312070.75"/>
    <n v="827124.25"/>
    <n v="614473.5"/>
    <n v="567259"/>
    <n v="47214.75"/>
    <n v="917299.25"/>
    <n v="802854.25"/>
    <n v="114445.25"/>
    <n v="15313.75"/>
    <n v="799974.5"/>
    <n v="714529"/>
    <n v="85446"/>
    <n v="102011"/>
    <n v="626688"/>
    <n v="442052.5"/>
    <n v="184635.25"/>
    <n v="249823.5"/>
    <n v="107653"/>
    <n v="253589.25"/>
    <n v="15622.25"/>
    <n v="980734.25"/>
    <n v="499905.25"/>
    <n v="480829"/>
    <n v="108649.75"/>
    <n v="61275"/>
    <n v="30253.75"/>
    <n v="93934"/>
    <n v="686621.75"/>
    <n v="570863.5"/>
    <n v="388559.75"/>
    <n v="182304.25"/>
    <n v="522069.5"/>
    <n v="48794"/>
    <n v="743339.25"/>
  </r>
  <r>
    <x v="1"/>
    <x v="367"/>
    <n v="7165423.75"/>
    <n v="5635409.5"/>
    <n v="1530015.75"/>
    <n v="6442278"/>
    <n v="5038675.75"/>
    <n v="1403604"/>
    <n v="2914370.25"/>
    <n v="2479044.25"/>
    <n v="435325.5"/>
    <n v="2678994.5"/>
    <n v="2424458.5"/>
    <n v="254537"/>
    <n v="165205.75"/>
    <n v="70170"/>
    <n v="2965609.5"/>
    <n v="2182374.25"/>
    <n v="783237.25"/>
    <n v="605720.75"/>
    <n v="556156.75"/>
    <n v="49564.5"/>
    <n v="862051.25"/>
    <n v="742012.75"/>
    <n v="120038.5"/>
    <n v="15076"/>
    <n v="742223.5"/>
    <n v="656824"/>
    <n v="85399.5"/>
    <n v="104751.75"/>
    <n v="580585.75"/>
    <n v="397487"/>
    <n v="183098.75"/>
    <n v="239544.5"/>
    <n v="106924.75"/>
    <n v="217903.75"/>
    <n v="16212.75"/>
    <n v="917251.75"/>
    <n v="486716.5"/>
    <n v="430534.75"/>
    <n v="109850.75"/>
    <n v="59725"/>
    <n v="30394.5"/>
    <n v="90818.75"/>
    <n v="626462.75"/>
    <n v="562298.25"/>
    <n v="377257.25"/>
    <n v="185041.25"/>
    <n v="523290"/>
    <n v="39008.25"/>
    <n v="723145.75"/>
  </r>
  <r>
    <x v="0"/>
    <x v="368"/>
    <n v="7224231.5999999996"/>
    <n v="5696136.2000000002"/>
    <n v="1528095"/>
    <n v="6496850.2000000002"/>
    <n v="5092437.8"/>
    <n v="1404411.4"/>
    <n v="2904150.8"/>
    <n v="2485249.4"/>
    <n v="418901"/>
    <n v="2680487.7999999998"/>
    <n v="2431492.2000000002"/>
    <n v="248994.8"/>
    <n v="159233"/>
    <n v="64430"/>
    <n v="2967656.2"/>
    <n v="2220025"/>
    <n v="747631.4"/>
    <n v="611834.6"/>
    <n v="565661.4"/>
    <n v="46173.4"/>
    <n v="844555.2"/>
    <n v="742887.6"/>
    <n v="101668"/>
    <n v="13548.4"/>
    <n v="740425.2"/>
    <n v="663169"/>
    <n v="77256.600000000006"/>
    <n v="90581.6"/>
    <n v="600881"/>
    <n v="420497.8"/>
    <n v="180383.2"/>
    <n v="251988.6"/>
    <n v="122951.8"/>
    <n v="209484.79999999999"/>
    <n v="16455.8"/>
    <n v="910385.4"/>
    <n v="490978.4"/>
    <n v="419407.2"/>
    <n v="102467.8"/>
    <n v="67502.399999999994"/>
    <n v="30134.2"/>
    <n v="112072.4"/>
    <n v="598208.6"/>
    <n v="625043.19999999995"/>
    <n v="387163.4"/>
    <n v="237879"/>
    <n v="581223"/>
    <n v="43820.2"/>
    <n v="727381.4"/>
  </r>
  <r>
    <x v="1"/>
    <x v="369"/>
    <n v="7698886.75"/>
    <n v="6009644.25"/>
    <n v="1689237.25"/>
    <n v="6943127.75"/>
    <n v="5383064.75"/>
    <n v="1560057.5"/>
    <n v="2965728.25"/>
    <n v="2523231.75"/>
    <n v="442492"/>
    <n v="2736720.75"/>
    <n v="2470430"/>
    <n v="266286.5"/>
    <n v="162155.5"/>
    <n v="66852"/>
    <n v="3266103.5"/>
    <n v="2419888.5"/>
    <n v="846214"/>
    <n v="642517.5"/>
    <n v="599927"/>
    <n v="42589.5"/>
    <n v="926892.75"/>
    <n v="828301"/>
    <n v="98592"/>
    <n v="16811.5"/>
    <n v="814771"/>
    <n v="746099.75"/>
    <n v="68671.75"/>
    <n v="95310.25"/>
    <n v="670958.75"/>
    <n v="446957.75"/>
    <n v="224001.25"/>
    <n v="283316.75"/>
    <n v="121395"/>
    <n v="248722.25"/>
    <n v="17524.75"/>
    <n v="1025734.5"/>
    <n v="544703.5"/>
    <n v="481031"/>
    <n v="108854.5"/>
    <n v="71227.25"/>
    <n v="34318"/>
    <n v="150114.25"/>
    <n v="661220.5"/>
    <n v="711296"/>
    <n v="439944.5"/>
    <n v="271351.5"/>
    <n v="659999.5"/>
    <n v="51296.5"/>
    <n v="755759"/>
  </r>
  <r>
    <x v="1"/>
    <x v="370"/>
    <n v="8523534"/>
    <n v="6666665"/>
    <n v="1856870"/>
    <n v="7758735.25"/>
    <n v="6027696.75"/>
    <n v="1731039.25"/>
    <n v="3084938.25"/>
    <n v="2612477.5"/>
    <n v="472461.75"/>
    <n v="2825904.5"/>
    <n v="2556806.5"/>
    <n v="269098.5"/>
    <n v="185187.5"/>
    <n v="73846.25"/>
    <n v="3709662.5"/>
    <n v="2827419.25"/>
    <n v="882243"/>
    <n v="838541.75"/>
    <n v="779437.25"/>
    <n v="59104.5"/>
    <n v="1025875.5"/>
    <n v="928611.5"/>
    <n v="97263.75"/>
    <n v="22225"/>
    <n v="900343.5"/>
    <n v="833147.25"/>
    <n v="67195.25"/>
    <n v="103307"/>
    <n v="732591.75"/>
    <n v="498807.5"/>
    <n v="233784.25"/>
    <n v="293051.5"/>
    <n v="169664.25"/>
    <n v="245335.5"/>
    <n v="24540.5"/>
    <n v="1112653.5"/>
    <n v="620562.5"/>
    <n v="492091"/>
    <n v="122325.75"/>
    <n v="84515"/>
    <n v="39397.5"/>
    <n v="144784.25"/>
    <n v="721631"/>
    <n v="964134.5"/>
    <n v="587800"/>
    <n v="376334.5"/>
    <n v="906157"/>
    <n v="57977.5"/>
    <n v="764798.75"/>
  </r>
  <r>
    <x v="0"/>
    <x v="371"/>
    <n v="9507444.4000000004"/>
    <n v="7663116.7999999998"/>
    <n v="1844329.8"/>
    <n v="8788734.8000000007"/>
    <n v="7058362.5999999996"/>
    <n v="1730375"/>
    <n v="3462388.2"/>
    <n v="2981262"/>
    <n v="481128.6"/>
    <n v="3199962.8"/>
    <n v="2922267"/>
    <n v="277696.40000000002"/>
    <n v="176890.2"/>
    <n v="85535.2"/>
    <n v="4429426.5999999996"/>
    <n v="3494631.4"/>
    <n v="934795.4"/>
    <n v="1061619.6000000001"/>
    <n v="1012773.2"/>
    <n v="48846.6"/>
    <n v="1281182.6000000001"/>
    <n v="1161229"/>
    <n v="119953.4"/>
    <n v="21976.6"/>
    <n v="1127090.3999999999"/>
    <n v="1040886.6"/>
    <n v="86203.4"/>
    <n v="132115.6"/>
    <n v="687716.4"/>
    <n v="482602.8"/>
    <n v="205113"/>
    <n v="278352.40000000002"/>
    <n v="185747.4"/>
    <n v="188863.6"/>
    <n v="34753"/>
    <n v="1398908"/>
    <n v="838026.2"/>
    <n v="560882"/>
    <n v="165486.79999999999"/>
    <n v="126322.8"/>
    <n v="23082"/>
    <n v="164508.4"/>
    <n v="919508"/>
    <n v="896920"/>
    <n v="582469.19999999995"/>
    <n v="314451"/>
    <n v="846103.6"/>
    <n v="50816.4"/>
    <n v="718709.6"/>
  </r>
  <r>
    <x v="1"/>
    <x v="372"/>
    <n v="6813578.5"/>
    <n v="5415664.5"/>
    <n v="1397914.75"/>
    <n v="6111319"/>
    <n v="4823470"/>
    <n v="1287850.25"/>
    <n v="2734633"/>
    <n v="2360451.5"/>
    <n v="374181.5"/>
    <n v="2552544"/>
    <n v="2317748"/>
    <n v="234797.25"/>
    <n v="133389.5"/>
    <n v="48699.5"/>
    <n v="2744408.75"/>
    <n v="2063339.5"/>
    <n v="681070.25"/>
    <n v="573746.5"/>
    <n v="540474.5"/>
    <n v="33272"/>
    <n v="750946.75"/>
    <n v="649121.25"/>
    <n v="101825.5"/>
    <n v="14054"/>
    <n v="655760.25"/>
    <n v="578874"/>
    <n v="76886.25"/>
    <n v="81132.5"/>
    <n v="615304"/>
    <n v="427108.25"/>
    <n v="188196"/>
    <n v="263300"/>
    <n v="133550.5"/>
    <n v="200935"/>
    <n v="17518.5"/>
    <n v="804411.5"/>
    <n v="446635"/>
    <n v="357776.75"/>
    <n v="97113.75"/>
    <n v="61543.5"/>
    <n v="27056.25"/>
    <n v="84036.5"/>
    <n v="534661.5"/>
    <n v="632277.25"/>
    <n v="399679"/>
    <n v="232598.5"/>
    <n v="595788.5"/>
    <n v="36488.75"/>
    <n v="702259.5"/>
  </r>
  <r>
    <x v="1"/>
    <x v="373"/>
    <n v="7016687.25"/>
    <n v="5481929.5"/>
    <n v="1534756.75"/>
    <n v="6263859.5"/>
    <n v="4857644.25"/>
    <n v="1406213.5"/>
    <n v="2881762"/>
    <n v="2488651.25"/>
    <n v="393109.25"/>
    <n v="2679801.75"/>
    <n v="2438170.75"/>
    <n v="241629.25"/>
    <n v="144587"/>
    <n v="57373.25"/>
    <n v="2744414.5"/>
    <n v="1968403.25"/>
    <n v="776011"/>
    <n v="541633.75"/>
    <n v="502117.75"/>
    <n v="39515.75"/>
    <n v="723586.25"/>
    <n v="625522.25"/>
    <n v="98063.25"/>
    <n v="13769.25"/>
    <n v="641110"/>
    <n v="563581"/>
    <n v="77528.5"/>
    <n v="68707"/>
    <n v="602660.25"/>
    <n v="401928.5"/>
    <n v="200731.5"/>
    <n v="261609.5"/>
    <n v="108699.75"/>
    <n v="214694.75"/>
    <n v="17656.25"/>
    <n v="876534.25"/>
    <n v="438834"/>
    <n v="437700.5"/>
    <n v="102405.25"/>
    <n v="61794"/>
    <n v="35049.75"/>
    <n v="76685.75"/>
    <n v="600599.5"/>
    <n v="637683"/>
    <n v="400589.75"/>
    <n v="237093.25"/>
    <n v="597543.25"/>
    <n v="40139.75"/>
    <n v="752827.75"/>
  </r>
  <r>
    <x v="0"/>
    <x v="374"/>
    <n v="7197680.4000000004"/>
    <n v="5698376.5999999996"/>
    <n v="1499306.6"/>
    <n v="6449976.2000000002"/>
    <n v="5077831.8"/>
    <n v="1372147"/>
    <n v="2944113"/>
    <n v="2554053.7999999998"/>
    <n v="390061"/>
    <n v="2747541.4"/>
    <n v="2503844.6"/>
    <n v="243697"/>
    <n v="140071.4"/>
    <n v="56500.2"/>
    <n v="2846751"/>
    <n v="2106253.4"/>
    <n v="740497.4"/>
    <n v="572622.19999999995"/>
    <n v="534372.6"/>
    <n v="38249.4"/>
    <n v="808214.4"/>
    <n v="702640.6"/>
    <n v="105574"/>
    <n v="15898.6"/>
    <n v="714985.2"/>
    <n v="633149.6"/>
    <n v="81835.600000000006"/>
    <n v="77330.600000000006"/>
    <n v="595302.80000000005"/>
    <n v="399870.6"/>
    <n v="195432"/>
    <n v="257715"/>
    <n v="110946"/>
    <n v="210420.4"/>
    <n v="16221.4"/>
    <n v="870611.6"/>
    <n v="469369.8"/>
    <n v="401241.59999999998"/>
    <n v="107700"/>
    <n v="56872.800000000003"/>
    <n v="34709.599999999999"/>
    <n v="77145.399999999994"/>
    <n v="594183.80000000005"/>
    <n v="659112.19999999995"/>
    <n v="417524.6"/>
    <n v="241588.6"/>
    <n v="613285.6"/>
    <n v="45826.6"/>
    <n v="747704.2"/>
  </r>
  <r>
    <x v="1"/>
    <x v="375"/>
    <n v="7609399"/>
    <n v="5970123.25"/>
    <n v="1639276.25"/>
    <n v="6851470"/>
    <n v="5341900"/>
    <n v="1509570.25"/>
    <n v="3056693.75"/>
    <n v="2650913.75"/>
    <n v="405779.75"/>
    <n v="2842514.75"/>
    <n v="2595966.75"/>
    <n v="246547"/>
    <n v="154647.25"/>
    <n v="59531.75"/>
    <n v="3113102"/>
    <n v="2271240.75"/>
    <n v="841861.5"/>
    <n v="597621.25"/>
    <n v="555245.5"/>
    <n v="42375.5"/>
    <n v="865162.25"/>
    <n v="747410.25"/>
    <n v="117752"/>
    <n v="14655.5"/>
    <n v="759068.75"/>
    <n v="670576.25"/>
    <n v="88492"/>
    <n v="91438"/>
    <n v="675903"/>
    <n v="460816.5"/>
    <n v="215086.75"/>
    <n v="276730.5"/>
    <n v="110465.5"/>
    <n v="273103.25"/>
    <n v="15603.75"/>
    <n v="974415.5"/>
    <n v="507768"/>
    <n v="466647.25"/>
    <n v="110206.25"/>
    <n v="57584.25"/>
    <n v="29797"/>
    <n v="92698.5"/>
    <n v="684129.5"/>
    <n v="681674.25"/>
    <n v="419745.5"/>
    <n v="261929"/>
    <n v="638166.5"/>
    <n v="43507.75"/>
    <n v="757929"/>
  </r>
  <r>
    <x v="1"/>
    <x v="376"/>
    <n v="7575505.25"/>
    <n v="5945660.75"/>
    <n v="1629846"/>
    <n v="6775458"/>
    <n v="5276483.25"/>
    <n v="1498976.5"/>
    <n v="3052331"/>
    <n v="2637671"/>
    <n v="414660.75"/>
    <n v="2835672.5"/>
    <n v="2581351.5"/>
    <n v="254321.25"/>
    <n v="153746.5"/>
    <n v="62912"/>
    <n v="3054292.75"/>
    <n v="2219206.25"/>
    <n v="835087.25"/>
    <n v="597347.5"/>
    <n v="555351"/>
    <n v="41997"/>
    <n v="888894.75"/>
    <n v="770380.25"/>
    <n v="118515"/>
    <n v="14177.5"/>
    <n v="784700.25"/>
    <n v="695461.25"/>
    <n v="89239.5"/>
    <n v="90017"/>
    <n v="607571"/>
    <n v="402070.75"/>
    <n v="205500.25"/>
    <n v="253046"/>
    <n v="98886"/>
    <n v="240508.75"/>
    <n v="15130.25"/>
    <n v="960479.5"/>
    <n v="491404.75"/>
    <n v="469075"/>
    <n v="104729.25"/>
    <n v="55079.5"/>
    <n v="35391"/>
    <n v="74800.25"/>
    <n v="690479.5"/>
    <n v="668834.25"/>
    <n v="419606"/>
    <n v="249228.5"/>
    <n v="627055.75"/>
    <n v="41778.5"/>
    <n v="800047.25"/>
  </r>
  <r>
    <x v="0"/>
    <x v="377"/>
    <n v="7574469"/>
    <n v="5936979.5999999996"/>
    <n v="1637487.6"/>
    <n v="6819342.2000000002"/>
    <n v="5312690.8"/>
    <n v="1506650"/>
    <n v="2998286.8"/>
    <n v="2602166.4"/>
    <n v="396120.6"/>
    <n v="2795856"/>
    <n v="2549881.4"/>
    <n v="245975"/>
    <n v="132303.4"/>
    <n v="70127.399999999994"/>
    <n v="3129843"/>
    <n v="2269854.6"/>
    <n v="859987.6"/>
    <n v="628447.19999999995"/>
    <n v="577446"/>
    <n v="51001.2"/>
    <n v="932646.8"/>
    <n v="808922.8"/>
    <n v="123724"/>
    <n v="12340.2"/>
    <n v="819385.8"/>
    <n v="722879.2"/>
    <n v="96507"/>
    <n v="100920.8"/>
    <n v="599599.4"/>
    <n v="394994.6"/>
    <n v="204604.6"/>
    <n v="246699"/>
    <n v="108936.8"/>
    <n v="228591.6"/>
    <n v="15372"/>
    <n v="969149.6"/>
    <n v="488491.8"/>
    <n v="480657.6"/>
    <n v="107177.2"/>
    <n v="62394.400000000001"/>
    <n v="31634.799999999999"/>
    <n v="76048.600000000006"/>
    <n v="691894.6"/>
    <n v="691212.4"/>
    <n v="440669.8"/>
    <n v="250541.8"/>
    <n v="648957"/>
    <n v="42255.4"/>
    <n v="755126.8"/>
  </r>
  <r>
    <x v="1"/>
    <x v="378"/>
    <n v="7683998"/>
    <n v="6046453.75"/>
    <n v="1637543.25"/>
    <n v="6932421"/>
    <n v="5430207.5"/>
    <n v="1502212"/>
    <n v="3032636"/>
    <n v="2626758.5"/>
    <n v="405875.25"/>
    <n v="2825136"/>
    <n v="2568867.5"/>
    <n v="256265.5"/>
    <n v="152192.25"/>
    <n v="55307.75"/>
    <n v="3225748.5"/>
    <n v="2367405.25"/>
    <n v="858344.25"/>
    <n v="631318.75"/>
    <n v="578572.25"/>
    <n v="52747"/>
    <n v="959220.75"/>
    <n v="820778.5"/>
    <n v="138442.5"/>
    <n v="14341.5"/>
    <n v="842880.75"/>
    <n v="733997.75"/>
    <n v="108883.25"/>
    <n v="101998.5"/>
    <n v="636184.25"/>
    <n v="424003.5"/>
    <n v="212181"/>
    <n v="271442.75"/>
    <n v="114658.75"/>
    <n v="233744.5"/>
    <n v="16338.25"/>
    <n v="999024.75"/>
    <n v="544050.75"/>
    <n v="454974"/>
    <n v="113182.25"/>
    <n v="62930.75"/>
    <n v="36597.5"/>
    <n v="93182.5"/>
    <n v="693131.75"/>
    <n v="674036.5"/>
    <n v="436043.75"/>
    <n v="237992.5"/>
    <n v="631195.75"/>
    <n v="42840.75"/>
    <n v="751577"/>
  </r>
  <r>
    <x v="1"/>
    <x v="379"/>
    <n v="7548184"/>
    <n v="5850697"/>
    <n v="1697485.25"/>
    <n v="6796137.75"/>
    <n v="5237499.75"/>
    <n v="1558637"/>
    <n v="2964412"/>
    <n v="2560604.25"/>
    <n v="403807.25"/>
    <n v="2754412.75"/>
    <n v="2503082.75"/>
    <n v="251329.5"/>
    <n v="157539.75"/>
    <n v="52459.5"/>
    <n v="3156092.75"/>
    <n v="2258001.5"/>
    <n v="898091.25"/>
    <n v="626166.25"/>
    <n v="573361.5"/>
    <n v="52804.5"/>
    <n v="932348.25"/>
    <n v="774820.25"/>
    <n v="157528"/>
    <n v="12340.25"/>
    <n v="812756.75"/>
    <n v="685136"/>
    <n v="127620.25"/>
    <n v="107251.25"/>
    <n v="595025"/>
    <n v="384832.25"/>
    <n v="210193"/>
    <n v="238630.25"/>
    <n v="121486.75"/>
    <n v="218533.5"/>
    <n v="16374.5"/>
    <n v="1002553.25"/>
    <n v="524987.5"/>
    <n v="477565.75"/>
    <n v="113982.25"/>
    <n v="62749"/>
    <n v="39223.75"/>
    <n v="87520.25"/>
    <n v="699078"/>
    <n v="675633"/>
    <n v="418894"/>
    <n v="256738.5"/>
    <n v="633409.5"/>
    <n v="42223.5"/>
    <n v="752046.25"/>
  </r>
  <r>
    <x v="0"/>
    <x v="380"/>
    <n v="7563590.5999999996"/>
    <n v="5907993.7999999998"/>
    <n v="1655598"/>
    <n v="6795851"/>
    <n v="5280472.4000000004"/>
    <n v="1515379.4"/>
    <n v="2949153.8"/>
    <n v="2567911.6"/>
    <n v="381243.4"/>
    <n v="2750049.6"/>
    <n v="2508465"/>
    <n v="241585.4"/>
    <n v="143999.4"/>
    <n v="55104.800000000003"/>
    <n v="3084257.6"/>
    <n v="2261225"/>
    <n v="823032"/>
    <n v="618138.4"/>
    <n v="567362.6"/>
    <n v="50775.8"/>
    <n v="929842.4"/>
    <n v="778694.4"/>
    <n v="151148.20000000001"/>
    <n v="13870.4"/>
    <n v="814083"/>
    <n v="692883"/>
    <n v="121200.4"/>
    <n v="101889"/>
    <n v="629558.19999999995"/>
    <n v="413056.8"/>
    <n v="216501"/>
    <n v="267446.59999999998"/>
    <n v="130039.8"/>
    <n v="216539.4"/>
    <n v="15532.4"/>
    <n v="906718.6"/>
    <n v="502111.6"/>
    <n v="404607"/>
    <n v="112256.6"/>
    <n v="67940"/>
    <n v="32345.599999999999"/>
    <n v="92052.6"/>
    <n v="602123.80000000005"/>
    <n v="762439.6"/>
    <n v="451335.8"/>
    <n v="311104"/>
    <n v="722349"/>
    <n v="40090.6"/>
    <n v="767739.6"/>
  </r>
  <r>
    <x v="1"/>
    <x v="381"/>
    <n v="7939283"/>
    <n v="6157325.75"/>
    <n v="1781959"/>
    <n v="7151795.25"/>
    <n v="5516496.25"/>
    <n v="1635300.5"/>
    <n v="3030942"/>
    <n v="2617380"/>
    <n v="413562"/>
    <n v="2824432"/>
    <n v="2561261.75"/>
    <n v="263172"/>
    <n v="148536.5"/>
    <n v="57973.5"/>
    <n v="3310682.75"/>
    <n v="2404215"/>
    <n v="906469"/>
    <n v="648030"/>
    <n v="607700.5"/>
    <n v="40329.5"/>
    <n v="938568.5"/>
    <n v="805138.75"/>
    <n v="133430.25"/>
    <n v="16628.75"/>
    <n v="826203.25"/>
    <n v="721390.75"/>
    <n v="104812.75"/>
    <n v="95736.5"/>
    <n v="689980.5"/>
    <n v="445346"/>
    <n v="244634"/>
    <n v="301320.5"/>
    <n v="130941.25"/>
    <n v="239636.75"/>
    <n v="18082"/>
    <n v="1034103.75"/>
    <n v="546029"/>
    <n v="488075.5"/>
    <n v="118250.75"/>
    <n v="77741.5"/>
    <n v="43637.25"/>
    <n v="119780.75"/>
    <n v="674693.5"/>
    <n v="810170.5"/>
    <n v="494901.25"/>
    <n v="315269.5"/>
    <n v="760942.5"/>
    <n v="49228"/>
    <n v="787487.75"/>
  </r>
  <r>
    <x v="1"/>
    <x v="382"/>
    <n v="8907692.5"/>
    <n v="6995089.75"/>
    <n v="1912603"/>
    <n v="8096161.75"/>
    <n v="6330393"/>
    <n v="1765769.5"/>
    <n v="3155817.5"/>
    <n v="2739806"/>
    <n v="416013.75"/>
    <n v="2934020.25"/>
    <n v="2675396.25"/>
    <n v="258624.75"/>
    <n v="157535.75"/>
    <n v="64261.5"/>
    <n v="3846489.5"/>
    <n v="2886369.25"/>
    <n v="960118.75"/>
    <n v="842287.75"/>
    <n v="785937.75"/>
    <n v="56350.5"/>
    <n v="1083755.75"/>
    <n v="941871.5"/>
    <n v="141883.25"/>
    <n v="20165.75"/>
    <n v="958719.25"/>
    <n v="845927.25"/>
    <n v="112790.75"/>
    <n v="104870.75"/>
    <n v="747608"/>
    <n v="493006.25"/>
    <n v="254601.75"/>
    <n v="316362.75"/>
    <n v="190570.5"/>
    <n v="216005.25"/>
    <n v="24669.5"/>
    <n v="1172838"/>
    <n v="665554.5"/>
    <n v="507283.25"/>
    <n v="137101"/>
    <n v="87115.25"/>
    <n v="41390.5"/>
    <n v="145533.75"/>
    <n v="761697.5"/>
    <n v="1093854.75"/>
    <n v="704217.75"/>
    <n v="389637"/>
    <n v="1044142.25"/>
    <n v="49712.5"/>
    <n v="811530.75"/>
  </r>
  <r>
    <x v="0"/>
    <x v="383"/>
    <n v="9944983.4000000004"/>
    <n v="8018655.2000000002"/>
    <n v="1926324.2"/>
    <n v="9169178.1999999993"/>
    <n v="7378337.4000000004"/>
    <n v="1790837"/>
    <n v="3603628"/>
    <n v="3145512"/>
    <n v="458114.2"/>
    <n v="3347681.6"/>
    <n v="3075073.6"/>
    <n v="272607.2"/>
    <n v="179304.2"/>
    <n v="76642.2"/>
    <n v="4569893.4000000004"/>
    <n v="3577184.2"/>
    <n v="992707.4"/>
    <n v="1098180.3999999999"/>
    <n v="1037845.4"/>
    <n v="60334.6"/>
    <n v="1337439"/>
    <n v="1185912.3999999999"/>
    <n v="151526.79999999999"/>
    <n v="21729.599999999999"/>
    <n v="1179647.2"/>
    <n v="1062223.8"/>
    <n v="117424"/>
    <n v="136062.20000000001"/>
    <n v="681515.2"/>
    <n v="477715.6"/>
    <n v="203799.8"/>
    <n v="286133.59999999998"/>
    <n v="190729"/>
    <n v="169707.4"/>
    <n v="34945.199999999997"/>
    <n v="1452758.8"/>
    <n v="875711.6"/>
    <n v="577046.4"/>
    <n v="178383.8"/>
    <n v="126707"/>
    <n v="28991.599999999999"/>
    <n v="156008.4"/>
    <n v="962668"/>
    <n v="995656.8"/>
    <n v="655641.19999999995"/>
    <n v="340015.4"/>
    <n v="950814"/>
    <n v="44842.8"/>
    <n v="775805.2"/>
  </r>
  <r>
    <x v="1"/>
    <x v="384"/>
    <n v="7105056.25"/>
    <n v="5592086.75"/>
    <n v="1512968.25"/>
    <n v="6366138"/>
    <n v="4979738"/>
    <n v="1386399"/>
    <n v="2798805"/>
    <n v="2443102.75"/>
    <n v="355700.75"/>
    <n v="2622531"/>
    <n v="2389230"/>
    <n v="233298"/>
    <n v="133136"/>
    <n v="43138"/>
    <n v="2875046"/>
    <n v="2118242.25"/>
    <n v="756804.75"/>
    <n v="603282"/>
    <n v="561268.75"/>
    <n v="42012.75"/>
    <n v="774337.75"/>
    <n v="677213"/>
    <n v="97124.25"/>
    <n v="13880.5"/>
    <n v="675769"/>
    <n v="606847.5"/>
    <n v="68921.5"/>
    <n v="84688.25"/>
    <n v="639506"/>
    <n v="415220.75"/>
    <n v="224285.5"/>
    <n v="298402.5"/>
    <n v="138238.5"/>
    <n v="183967.25"/>
    <n v="18897.75"/>
    <n v="857920.25"/>
    <n v="464538.5"/>
    <n v="393382"/>
    <n v="105581.75"/>
    <n v="63272.5"/>
    <n v="33115"/>
    <n v="93250"/>
    <n v="562701"/>
    <n v="692287"/>
    <n v="418393"/>
    <n v="273893.5"/>
    <n v="655233.5"/>
    <n v="37053.5"/>
    <n v="738918.25"/>
  </r>
  <r>
    <x v="1"/>
    <x v="385"/>
    <n v="7313545.5"/>
    <n v="5722777"/>
    <n v="1590769.75"/>
    <n v="6517398.5"/>
    <n v="5058016.5"/>
    <n v="1459383.5"/>
    <n v="2963589"/>
    <n v="2592233.75"/>
    <n v="371356"/>
    <n v="2773680.75"/>
    <n v="2535333.75"/>
    <n v="238348.25"/>
    <n v="139854.5"/>
    <n v="50053.75"/>
    <n v="2830275.75"/>
    <n v="2035891.75"/>
    <n v="794384.75"/>
    <n v="560241.5"/>
    <n v="517455"/>
    <n v="42787"/>
    <n v="735968.75"/>
    <n v="643775.5"/>
    <n v="92193.75"/>
    <n v="12989.75"/>
    <n v="651572.25"/>
    <n v="583922.75"/>
    <n v="67649.25"/>
    <n v="71406.75"/>
    <n v="631749.75"/>
    <n v="417388.25"/>
    <n v="214361.75"/>
    <n v="293556.75"/>
    <n v="110316.5"/>
    <n v="211451.75"/>
    <n v="16424.75"/>
    <n v="902315.75"/>
    <n v="457273.5"/>
    <n v="445042.5"/>
    <n v="113063.25"/>
    <n v="63798.75"/>
    <n v="35108.25"/>
    <n v="79002.25"/>
    <n v="611343.25"/>
    <n v="723533.75"/>
    <n v="429891"/>
    <n v="293642.75"/>
    <n v="676159.5"/>
    <n v="47374.25"/>
    <n v="796147"/>
  </r>
  <r>
    <x v="0"/>
    <x v="386"/>
    <n v="7550323"/>
    <n v="5944891.2000000002"/>
    <n v="1605431.8"/>
    <n v="6797666.5999999996"/>
    <n v="5316886.4000000004"/>
    <n v="1480780"/>
    <n v="3109319.6"/>
    <n v="2714016.8"/>
    <n v="395303.4"/>
    <n v="2896566.8"/>
    <n v="2656168.7999999998"/>
    <n v="240399"/>
    <n v="155462.79999999999"/>
    <n v="57290"/>
    <n v="2952502.6"/>
    <n v="2154605.7999999998"/>
    <n v="797895.8"/>
    <n v="596987.4"/>
    <n v="554137.19999999995"/>
    <n v="42850.6"/>
    <n v="802250.4"/>
    <n v="698665.2"/>
    <n v="103585"/>
    <n v="13815.4"/>
    <n v="715870.2"/>
    <n v="636627"/>
    <n v="79243"/>
    <n v="72564.800000000003"/>
    <n v="631850.4"/>
    <n v="424975.8"/>
    <n v="206874.2"/>
    <n v="265287.8"/>
    <n v="115562.8"/>
    <n v="233267.20000000001"/>
    <n v="17732.599999999999"/>
    <n v="921414.4"/>
    <n v="476828.6"/>
    <n v="444585.6"/>
    <n v="114276.6"/>
    <n v="67326.8"/>
    <n v="33609.800000000003"/>
    <n v="76714.600000000006"/>
    <n v="629486.6"/>
    <n v="735844.4"/>
    <n v="448263.8"/>
    <n v="287580.79999999999"/>
    <n v="684744"/>
    <n v="51100.4"/>
    <n v="752656.4"/>
  </r>
  <r>
    <x v="1"/>
    <x v="387"/>
    <n v="7660074.25"/>
    <n v="5955936.75"/>
    <n v="1704140"/>
    <n v="6860366.25"/>
    <n v="5294227.5"/>
    <n v="1566141.75"/>
    <n v="2997594"/>
    <n v="2591412.5"/>
    <n v="406183.75"/>
    <n v="2777481.25"/>
    <n v="2532172.25"/>
    <n v="245311.25"/>
    <n v="164402"/>
    <n v="55710.75"/>
    <n v="3116486.5"/>
    <n v="2246515.75"/>
    <n v="869971"/>
    <n v="589082.25"/>
    <n v="551097"/>
    <n v="37984.75"/>
    <n v="852014.25"/>
    <n v="740981.25"/>
    <n v="111033"/>
    <n v="13857"/>
    <n v="754937.75"/>
    <n v="665725"/>
    <n v="89212.25"/>
    <n v="83219.5"/>
    <n v="673768.75"/>
    <n v="454321"/>
    <n v="219447.75"/>
    <n v="270499.5"/>
    <n v="113751.5"/>
    <n v="273258.75"/>
    <n v="16259"/>
    <n v="1001621.25"/>
    <n v="500115.75"/>
    <n v="501505.5"/>
    <n v="117196"/>
    <n v="65624"/>
    <n v="33500.25"/>
    <n v="77949.5"/>
    <n v="707351.5"/>
    <n v="746285.75"/>
    <n v="456299.25"/>
    <n v="289987"/>
    <n v="703747.75"/>
    <n v="42538"/>
    <n v="799708"/>
  </r>
  <r>
    <x v="1"/>
    <x v="388"/>
    <n v="8065321.25"/>
    <n v="6310998.25"/>
    <n v="1754320.5"/>
    <n v="7207391"/>
    <n v="5602300.5"/>
    <n v="1605087"/>
    <n v="3201507"/>
    <n v="2764292.5"/>
    <n v="437214"/>
    <n v="2965439.25"/>
    <n v="2704355.75"/>
    <n v="261082.75"/>
    <n v="171475.5"/>
    <n v="64592.25"/>
    <n v="3216207"/>
    <n v="2353981"/>
    <n v="862223"/>
    <n v="629206.5"/>
    <n v="590747.25"/>
    <n v="38459.25"/>
    <n v="914296.25"/>
    <n v="797333"/>
    <n v="116962.5"/>
    <n v="13544.25"/>
    <n v="813393.5"/>
    <n v="719886.25"/>
    <n v="93506.75"/>
    <n v="87358.5"/>
    <n v="665543.5"/>
    <n v="444147.5"/>
    <n v="221396"/>
    <n v="269205.5"/>
    <n v="104056.75"/>
    <n v="277933"/>
    <n v="14348.25"/>
    <n v="1007160.75"/>
    <n v="521755"/>
    <n v="485405.5"/>
    <n v="121694.25"/>
    <n v="60900"/>
    <n v="36869.25"/>
    <n v="71385.25"/>
    <n v="716312"/>
    <n v="789677"/>
    <n v="484027"/>
    <n v="305650"/>
    <n v="746925.25"/>
    <n v="42751.75"/>
    <n v="857930.25"/>
  </r>
  <r>
    <x v="0"/>
    <x v="389"/>
    <n v="7982099.7999999998"/>
    <n v="6293733.4000000004"/>
    <n v="1688367.6"/>
    <n v="7125575.7999999998"/>
    <n v="5584770"/>
    <n v="1540807.2"/>
    <n v="3160923.2"/>
    <n v="2744555.2"/>
    <n v="416368.4"/>
    <n v="2940601.2"/>
    <n v="2684214.2000000002"/>
    <n v="256387.6"/>
    <n v="158643.6"/>
    <n v="61678.400000000001"/>
    <n v="3191322.4"/>
    <n v="2363407.4"/>
    <n v="827916.2"/>
    <n v="647024.19999999995"/>
    <n v="606381.80000000005"/>
    <n v="40642.6"/>
    <n v="936116"/>
    <n v="820605"/>
    <n v="115511.8"/>
    <n v="13045"/>
    <n v="831124.4"/>
    <n v="738099.19999999995"/>
    <n v="93026"/>
    <n v="91946.6"/>
    <n v="637571.6"/>
    <n v="425308.8"/>
    <n v="212262.8"/>
    <n v="253281.2"/>
    <n v="109140"/>
    <n v="259076.2"/>
    <n v="16074.2"/>
    <n v="970610.6"/>
    <n v="511111.4"/>
    <n v="459499"/>
    <n v="124644.4"/>
    <n v="60386.8"/>
    <n v="37211.800000000003"/>
    <n v="69205.600000000006"/>
    <n v="679162"/>
    <n v="773330.2"/>
    <n v="476807.4"/>
    <n v="296522.59999999998"/>
    <n v="728263.6"/>
    <n v="45066.6"/>
    <n v="856524"/>
  </r>
  <r>
    <x v="1"/>
    <x v="390"/>
    <n v="8160307.75"/>
    <n v="6355187.5"/>
    <n v="1805116.75"/>
    <n v="7304685.75"/>
    <n v="5651767.25"/>
    <n v="1652916.25"/>
    <n v="3205847.75"/>
    <n v="2749722"/>
    <n v="456125.25"/>
    <n v="2963882.75"/>
    <n v="2690789.75"/>
    <n v="273094"/>
    <n v="187578.5"/>
    <n v="54386.5"/>
    <n v="3304656"/>
    <n v="2417723.25"/>
    <n v="886931.75"/>
    <n v="642887.75"/>
    <n v="593192.75"/>
    <n v="49694.5"/>
    <n v="977579.25"/>
    <n v="845534.25"/>
    <n v="132044"/>
    <n v="15148.5"/>
    <n v="860853.25"/>
    <n v="756624.5"/>
    <n v="104228.25"/>
    <n v="101577.5"/>
    <n v="649427"/>
    <n v="427628.25"/>
    <n v="221798.75"/>
    <n v="264893.25"/>
    <n v="115242"/>
    <n v="252690.5"/>
    <n v="16601.25"/>
    <n v="1034762"/>
    <n v="551367"/>
    <n v="483394.5"/>
    <n v="134457.25"/>
    <n v="62202.5"/>
    <n v="35740"/>
    <n v="74668.75"/>
    <n v="727693.5"/>
    <n v="794182"/>
    <n v="484322"/>
    <n v="309859.25"/>
    <n v="748396.5"/>
    <n v="45785.5"/>
    <n v="855622"/>
  </r>
  <r>
    <x v="1"/>
    <x v="391"/>
    <n v="7973471"/>
    <n v="6116781.75"/>
    <n v="1856687.25"/>
    <n v="7128292"/>
    <n v="5416041.5"/>
    <n v="1712247.75"/>
    <n v="3102358.5"/>
    <n v="2655445.5"/>
    <n v="446911.25"/>
    <n v="2862932.25"/>
    <n v="2593868"/>
    <n v="269061.75"/>
    <n v="182961.5"/>
    <n v="56464.75"/>
    <n v="3252015.5"/>
    <n v="2297270.25"/>
    <n v="954744"/>
    <n v="635589.75"/>
    <n v="574490.25"/>
    <n v="61099"/>
    <n v="922711"/>
    <n v="772474"/>
    <n v="150236.75"/>
    <n v="14886.5"/>
    <n v="804847"/>
    <n v="684355.25"/>
    <n v="120491.75"/>
    <n v="102977.5"/>
    <n v="661306.25"/>
    <n v="425800.25"/>
    <n v="235505.75"/>
    <n v="268647.5"/>
    <n v="123212.25"/>
    <n v="251869"/>
    <n v="17577.5"/>
    <n v="1032408.5"/>
    <n v="524506.25"/>
    <n v="507902.5"/>
    <n v="135736.5"/>
    <n v="63463"/>
    <n v="38646.5"/>
    <n v="82749.25"/>
    <n v="711813.25"/>
    <n v="773918"/>
    <n v="463325.75"/>
    <n v="310592.5"/>
    <n v="733489.5"/>
    <n v="40428.5"/>
    <n v="845179"/>
  </r>
  <r>
    <x v="0"/>
    <x v="392"/>
    <n v="7927342.7999999998"/>
    <n v="6191456.5999999996"/>
    <n v="1735887.8"/>
    <n v="7075909.5999999996"/>
    <n v="5476715.2000000002"/>
    <n v="1599196.2"/>
    <n v="3040998.2"/>
    <n v="2644444"/>
    <n v="396555"/>
    <n v="2826829.4"/>
    <n v="2583404.2000000002"/>
    <n v="243424.8"/>
    <n v="164152.79999999999"/>
    <n v="50016"/>
    <n v="3221472"/>
    <n v="2345331.6"/>
    <n v="876141.2"/>
    <n v="627607.4"/>
    <n v="569733.6"/>
    <n v="57874.400000000001"/>
    <n v="922162.2"/>
    <n v="793709.2"/>
    <n v="128454"/>
    <n v="14047.8"/>
    <n v="820431.2"/>
    <n v="715959.8"/>
    <n v="104472.4"/>
    <n v="87683.199999999997"/>
    <n v="690183.2"/>
    <n v="456490.8"/>
    <n v="233692.2"/>
    <n v="288674.2"/>
    <n v="132622"/>
    <n v="251350.8"/>
    <n v="17536.2"/>
    <n v="981519.2"/>
    <n v="525398.19999999995"/>
    <n v="456120.8"/>
    <n v="127033"/>
    <n v="69200"/>
    <n v="38409"/>
    <n v="84217.4"/>
    <n v="662659.80000000005"/>
    <n v="813439.4"/>
    <n v="486939.6"/>
    <n v="326500"/>
    <n v="771416"/>
    <n v="42023.4"/>
    <n v="851433.2"/>
  </r>
  <r>
    <x v="1"/>
    <x v="393"/>
    <n v="8240267.5"/>
    <n v="6389023.25"/>
    <n v="1851249.25"/>
    <n v="7379371.5"/>
    <n v="5669979"/>
    <n v="1709397"/>
    <n v="3105826.75"/>
    <n v="2682877.25"/>
    <n v="422952.5"/>
    <n v="2880650.25"/>
    <n v="2619625"/>
    <n v="261027.25"/>
    <n v="173097"/>
    <n v="52079.5"/>
    <n v="3386325.75"/>
    <n v="2454224.75"/>
    <n v="932102.5"/>
    <n v="660749.25"/>
    <n v="607590.75"/>
    <n v="53158.25"/>
    <n v="940319.75"/>
    <n v="821251.25"/>
    <n v="119068.5"/>
    <n v="16647"/>
    <n v="836315.75"/>
    <n v="742321.25"/>
    <n v="93994.75"/>
    <n v="87357"/>
    <n v="726378"/>
    <n v="453431.5"/>
    <n v="272946.75"/>
    <n v="301006.75"/>
    <n v="130985"/>
    <n v="276689.5"/>
    <n v="17696.75"/>
    <n v="1058878.75"/>
    <n v="571950"/>
    <n v="486929"/>
    <n v="139432.25"/>
    <n v="72204.25"/>
    <n v="34764.25"/>
    <n v="123282.25"/>
    <n v="689195.75"/>
    <n v="887219"/>
    <n v="532877"/>
    <n v="354342"/>
    <n v="832578.25"/>
    <n v="54640.75"/>
    <n v="860896"/>
  </r>
  <r>
    <x v="1"/>
    <x v="394"/>
    <n v="9319844"/>
    <n v="7213577.25"/>
    <n v="2106265.25"/>
    <n v="8424566"/>
    <n v="6459479.25"/>
    <n v="1965084.75"/>
    <n v="3230892.25"/>
    <n v="2802413.75"/>
    <n v="428477.5"/>
    <n v="2994859.25"/>
    <n v="2733214.75"/>
    <n v="261644.25"/>
    <n v="179990"/>
    <n v="56043"/>
    <n v="3987244.75"/>
    <n v="2916867.75"/>
    <n v="1070376.25"/>
    <n v="845753.75"/>
    <n v="779702.5"/>
    <n v="66051.25"/>
    <n v="1098329.25"/>
    <n v="955059.25"/>
    <n v="143270.25"/>
    <n v="24196.5"/>
    <n v="975275.25"/>
    <n v="861865.25"/>
    <n v="113409.75"/>
    <n v="98857.5"/>
    <n v="809948.25"/>
    <n v="530122"/>
    <n v="279826"/>
    <n v="327989.5"/>
    <n v="199994.5"/>
    <n v="257217.75"/>
    <n v="24746.5"/>
    <n v="1233213.5"/>
    <n v="651984.75"/>
    <n v="581228.75"/>
    <n v="160086.5"/>
    <n v="85207"/>
    <n v="38276.75"/>
    <n v="125996.25"/>
    <n v="823647"/>
    <n v="1206429"/>
    <n v="740197.75"/>
    <n v="466231"/>
    <n v="1154670.25"/>
    <n v="51758.75"/>
    <n v="895278"/>
  </r>
  <r>
    <x v="0"/>
    <x v="395"/>
    <n v="10211797"/>
    <n v="8175996.7999999998"/>
    <n v="2035798.8"/>
    <n v="9390753.1999999993"/>
    <n v="7477810.7999999998"/>
    <n v="1912941.4"/>
    <n v="3661497.6"/>
    <n v="3209879.2"/>
    <n v="451617.2"/>
    <n v="3402769.4"/>
    <n v="3129180"/>
    <n v="273587.20000000001"/>
    <n v="197117.4"/>
    <n v="61610.8"/>
    <n v="4635816.8"/>
    <n v="3595896.2"/>
    <n v="1039921"/>
    <n v="1096857.6000000001"/>
    <n v="1022160.2"/>
    <n v="74697.8"/>
    <n v="1374089.2"/>
    <n v="1215124.8"/>
    <n v="158964.6"/>
    <n v="21970.799999999999"/>
    <n v="1224664.2"/>
    <n v="1093663.3999999999"/>
    <n v="131000.6"/>
    <n v="127454.2"/>
    <n v="721473.2"/>
    <n v="513757.8"/>
    <n v="207715.4"/>
    <n v="303014.40000000002"/>
    <n v="186962.2"/>
    <n v="200260"/>
    <n v="31236.6"/>
    <n v="1443396.8"/>
    <n v="844853.8"/>
    <n v="598542.80000000005"/>
    <n v="196546.2"/>
    <n v="135575.20000000001"/>
    <n v="23798"/>
    <n v="140253.4"/>
    <n v="947224"/>
    <n v="1093438.8"/>
    <n v="672035.4"/>
    <n v="421403.2"/>
    <n v="1045753.8"/>
    <n v="47685"/>
    <n v="821043.8"/>
  </r>
  <r>
    <x v="1"/>
    <x v="396"/>
    <n v="7391495"/>
    <n v="5878759"/>
    <n v="1512737"/>
    <n v="6610833"/>
    <n v="5218328.25"/>
    <n v="1392505.5"/>
    <n v="2917133"/>
    <n v="2542771.25"/>
    <n v="374363.25"/>
    <n v="2728670.5"/>
    <n v="2480842.5"/>
    <n v="247828.75"/>
    <n v="146677.25"/>
    <n v="41785.25"/>
    <n v="2906792.5"/>
    <n v="2171450.75"/>
    <n v="735340.25"/>
    <n v="600561.75"/>
    <n v="559362"/>
    <n v="41199.75"/>
    <n v="801036.25"/>
    <n v="705913"/>
    <n v="95122.75"/>
    <n v="14382.5"/>
    <n v="697640.5"/>
    <n v="626441.75"/>
    <n v="71198"/>
    <n v="89013.25"/>
    <n v="634959.5"/>
    <n v="439910.5"/>
    <n v="195049"/>
    <n v="279391.25"/>
    <n v="133031.75"/>
    <n v="199961.75"/>
    <n v="22574.75"/>
    <n v="870235"/>
    <n v="466266.25"/>
    <n v="403969"/>
    <n v="126237.5"/>
    <n v="58803.75"/>
    <n v="26725"/>
    <n v="83211.75"/>
    <n v="575257"/>
    <n v="786907.5"/>
    <n v="504106.25"/>
    <n v="282802"/>
    <n v="760525.75"/>
    <n v="26381.75"/>
    <n v="780662"/>
  </r>
  <r>
    <x v="1"/>
    <x v="397"/>
    <n v="7651675"/>
    <n v="5982923.75"/>
    <n v="1668754.75"/>
    <n v="6799616"/>
    <n v="5266064.25"/>
    <n v="1533554.5"/>
    <n v="3050201"/>
    <n v="2639469.25"/>
    <n v="410733"/>
    <n v="2850784.5"/>
    <n v="2575280.5"/>
    <n v="275504"/>
    <n v="153673"/>
    <n v="45743.5"/>
    <n v="2917895.5"/>
    <n v="2118343.5"/>
    <n v="799554.5"/>
    <n v="560440.25"/>
    <n v="520161.5"/>
    <n v="40278.25"/>
    <n v="758410.25"/>
    <n v="656207.25"/>
    <n v="102203.25"/>
    <n v="13721.5"/>
    <n v="669817.75"/>
    <n v="591138.5"/>
    <n v="78679.75"/>
    <n v="74871"/>
    <n v="626121.75"/>
    <n v="435489"/>
    <n v="190633"/>
    <n v="295720.5"/>
    <n v="108747.5"/>
    <n v="208708.25"/>
    <n v="12945.5"/>
    <n v="972923.25"/>
    <n v="506483.75"/>
    <n v="466440.25"/>
    <n v="136173"/>
    <n v="53109.75"/>
    <n v="27890"/>
    <n v="75714.25"/>
    <n v="680036.25"/>
    <n v="831519.5"/>
    <n v="508251.5"/>
    <n v="323267"/>
    <n v="780592.75"/>
    <n v="50926.75"/>
    <n v="852059"/>
  </r>
  <r>
    <x v="0"/>
    <x v="398"/>
    <n v="7976895.2000000002"/>
    <n v="6226211.7999999998"/>
    <n v="1750681.4"/>
    <n v="7105037.4000000004"/>
    <n v="5491689.2000000002"/>
    <n v="1613346.4"/>
    <n v="3141094.6"/>
    <n v="2723735.2"/>
    <n v="417357.8"/>
    <n v="2913973"/>
    <n v="2657665.4"/>
    <n v="256306.2"/>
    <n v="170791.2"/>
    <n v="56330.400000000001"/>
    <n v="3070984"/>
    <n v="2225939.2000000002"/>
    <n v="845044.4"/>
    <n v="582067.19999999995"/>
    <n v="538221.4"/>
    <n v="43846"/>
    <n v="844764.2"/>
    <n v="720836.2"/>
    <n v="123928.2"/>
    <n v="13367.6"/>
    <n v="759266"/>
    <n v="656005.6"/>
    <n v="103260.6"/>
    <n v="72130.600000000006"/>
    <n v="622591.6"/>
    <n v="438709.8"/>
    <n v="183881.60000000001"/>
    <n v="273834.59999999998"/>
    <n v="127268.4"/>
    <n v="208949.6"/>
    <n v="12539"/>
    <n v="1021561"/>
    <n v="528172.4"/>
    <n v="493388.2"/>
    <n v="132356"/>
    <n v="68532.2"/>
    <n v="27362.799999999999"/>
    <n v="64440.4"/>
    <n v="728869.6"/>
    <n v="892958.8"/>
    <n v="542014.80000000005"/>
    <n v="350944.2"/>
    <n v="844684.80000000005"/>
    <n v="48274"/>
    <n v="871857.8"/>
  </r>
  <r>
    <x v="1"/>
    <x v="399"/>
    <n v="8228399.5"/>
    <n v="6430319.5"/>
    <n v="1798077.25"/>
    <n v="7339854.5"/>
    <n v="5689146.25"/>
    <n v="1650706"/>
    <n v="3230969.25"/>
    <n v="2808521.5"/>
    <n v="422446"/>
    <n v="3006245"/>
    <n v="2740381.25"/>
    <n v="265863.25"/>
    <n v="177832.25"/>
    <n v="46892"/>
    <n v="3223328.5"/>
    <n v="2327275.5"/>
    <n v="896052.75"/>
    <n v="603162.75"/>
    <n v="563473"/>
    <n v="39689.25"/>
    <n v="926930.5"/>
    <n v="802339.5"/>
    <n v="124591.25"/>
    <n v="12417.25"/>
    <n v="824857"/>
    <n v="723495.25"/>
    <n v="101361.75"/>
    <n v="89656.25"/>
    <n v="647205"/>
    <n v="437548.5"/>
    <n v="209656.25"/>
    <n v="280458.75"/>
    <n v="110674.75"/>
    <n v="240077.25"/>
    <n v="15994.25"/>
    <n v="1046030.25"/>
    <n v="523914"/>
    <n v="522116.25"/>
    <n v="135503.75"/>
    <n v="53719.75"/>
    <n v="28842.25"/>
    <n v="97932.5"/>
    <n v="730032"/>
    <n v="885556.75"/>
    <n v="553349.25"/>
    <n v="332207.25"/>
    <n v="828626"/>
    <n v="56930.75"/>
    <n v="888545"/>
  </r>
  <r>
    <x v="1"/>
    <x v="400"/>
    <n v="8269431.75"/>
    <n v="6416070"/>
    <n v="1853359.75"/>
    <n v="7350076.5"/>
    <n v="5652254"/>
    <n v="1697819.75"/>
    <n v="3237832"/>
    <n v="2796153"/>
    <n v="441678"/>
    <n v="2997940"/>
    <n v="2729247.75"/>
    <n v="268692"/>
    <n v="177788.75"/>
    <n v="62103.25"/>
    <n v="3222821.75"/>
    <n v="2299805.75"/>
    <n v="923015"/>
    <n v="611865.25"/>
    <n v="563258.5"/>
    <n v="48606.75"/>
    <n v="911043.5"/>
    <n v="782966"/>
    <n v="128077.25"/>
    <n v="13718.5"/>
    <n v="808142.5"/>
    <n v="706788.25"/>
    <n v="101354"/>
    <n v="89182.5"/>
    <n v="640653.75"/>
    <n v="430599.25"/>
    <n v="210054.5"/>
    <n v="276037.25"/>
    <n v="104612"/>
    <n v="240899.5"/>
    <n v="19105"/>
    <n v="1059259.25"/>
    <n v="522983.25"/>
    <n v="536276.25"/>
    <n v="142617.25"/>
    <n v="50023.75"/>
    <n v="28730.25"/>
    <n v="74529.25"/>
    <n v="763358.75"/>
    <n v="889422.75"/>
    <n v="556295.25"/>
    <n v="333126.75"/>
    <n v="839771"/>
    <n v="49651.75"/>
    <n v="919355.25"/>
  </r>
  <r>
    <x v="0"/>
    <x v="401"/>
    <n v="8328194.4000000004"/>
    <n v="6491106.5999999996"/>
    <n v="1837089.6"/>
    <n v="7414516.2000000002"/>
    <n v="5725085.7999999998"/>
    <n v="1689432.4"/>
    <n v="3217918.6"/>
    <n v="2784867.4"/>
    <n v="433052"/>
    <n v="2969011.8"/>
    <n v="2715475.8"/>
    <n v="253536.6"/>
    <n v="179982.8"/>
    <n v="68924"/>
    <n v="3311738"/>
    <n v="2389062"/>
    <n v="922676"/>
    <n v="628826.19999999995"/>
    <n v="577663"/>
    <n v="51162.8"/>
    <n v="968035.4"/>
    <n v="829295.6"/>
    <n v="138739.4"/>
    <n v="13074.2"/>
    <n v="857891"/>
    <n v="743699.4"/>
    <n v="114191.6"/>
    <n v="97070.2"/>
    <n v="639599.4"/>
    <n v="424964.8"/>
    <n v="214634.8"/>
    <n v="273740.40000000002"/>
    <n v="106594"/>
    <n v="239802.2"/>
    <n v="19462.8"/>
    <n v="1075277"/>
    <n v="557136.80000000005"/>
    <n v="518139.6"/>
    <n v="142112.6"/>
    <n v="54141.599999999999"/>
    <n v="28056.2"/>
    <n v="66367.199999999997"/>
    <n v="784599.4"/>
    <n v="884859.6"/>
    <n v="551156.4"/>
    <n v="333704.40000000002"/>
    <n v="837229.2"/>
    <n v="47630.400000000001"/>
    <n v="913678.2"/>
  </r>
  <r>
    <x v="1"/>
    <x v="402"/>
    <n v="8525889.25"/>
    <n v="6591110"/>
    <n v="1934780.75"/>
    <n v="7608223"/>
    <n v="5825149.25"/>
    <n v="1783076"/>
    <n v="3266153.5"/>
    <n v="2807984.25"/>
    <n v="458171.5"/>
    <n v="3012286.75"/>
    <n v="2740479"/>
    <n v="271808.75"/>
    <n v="186500.75"/>
    <n v="67366"/>
    <n v="3369581"/>
    <n v="2405931.75"/>
    <n v="963648.75"/>
    <n v="638893"/>
    <n v="584501"/>
    <n v="54392"/>
    <n v="997253.5"/>
    <n v="844414.25"/>
    <n v="152839.5"/>
    <n v="15632.25"/>
    <n v="874955"/>
    <n v="751347.25"/>
    <n v="123607.75"/>
    <n v="106666.25"/>
    <n v="628353.5"/>
    <n v="403950"/>
    <n v="224403.5"/>
    <n v="246347"/>
    <n v="116045"/>
    <n v="246314"/>
    <n v="19647.5"/>
    <n v="1105081"/>
    <n v="573067.75"/>
    <n v="532013.5"/>
    <n v="151161.5"/>
    <n v="52572.5"/>
    <n v="29090.25"/>
    <n v="86818.75"/>
    <n v="785438"/>
    <n v="972488.5"/>
    <n v="611233.25"/>
    <n v="361255.75"/>
    <n v="919379.5"/>
    <n v="53109"/>
    <n v="917666.25"/>
  </r>
  <r>
    <x v="1"/>
    <x v="403"/>
    <n v="8240682"/>
    <n v="6353278.75"/>
    <n v="1887404.5"/>
    <n v="7336596.75"/>
    <n v="5597495.75"/>
    <n v="1739102.5"/>
    <n v="3186033.5"/>
    <n v="2732506.75"/>
    <n v="453527.5"/>
    <n v="2932399.25"/>
    <n v="2662798.5"/>
    <n v="269599.25"/>
    <n v="186958.5"/>
    <n v="66675.75"/>
    <n v="3260241.75"/>
    <n v="2332728.75"/>
    <n v="927514"/>
    <n v="620297.25"/>
    <n v="569990.25"/>
    <n v="50307.5"/>
    <n v="950835.25"/>
    <n v="793714"/>
    <n v="157121"/>
    <n v="14264"/>
    <n v="821774"/>
    <n v="697186.25"/>
    <n v="124587.75"/>
    <n v="114797.25"/>
    <n v="628111.75"/>
    <n v="415717.75"/>
    <n v="212394"/>
    <n v="268698.75"/>
    <n v="118380.5"/>
    <n v="225789.5"/>
    <n v="15243"/>
    <n v="1060997.5"/>
    <n v="553305.75"/>
    <n v="507691.75"/>
    <n v="148937.75"/>
    <n v="55070.75"/>
    <n v="28176.75"/>
    <n v="78438.75"/>
    <n v="750373.5"/>
    <n v="890321.5"/>
    <n v="532260.25"/>
    <n v="358061"/>
    <n v="847245.25"/>
    <n v="43076.25"/>
    <n v="904085.25"/>
  </r>
  <r>
    <x v="0"/>
    <x v="404"/>
    <n v="8180733.5999999996"/>
    <n v="6366374.7999999998"/>
    <n v="1814358"/>
    <n v="7300855.4000000004"/>
    <n v="5621360.4000000004"/>
    <n v="1679494.2"/>
    <n v="3148094.6"/>
    <n v="2721043.2"/>
    <n v="427050"/>
    <n v="2910250.4"/>
    <n v="2652483.6"/>
    <n v="257766.6"/>
    <n v="175213"/>
    <n v="62631.199999999997"/>
    <n v="3230200.2"/>
    <n v="2344552.2000000002"/>
    <n v="885649.2"/>
    <n v="608868"/>
    <n v="557702.80000000005"/>
    <n v="51165.2"/>
    <n v="944836.6"/>
    <n v="793610.2"/>
    <n v="151226.4"/>
    <n v="13469.6"/>
    <n v="832926.8"/>
    <n v="711552.2"/>
    <n v="121374.6"/>
    <n v="98440.2"/>
    <n v="667474"/>
    <n v="446514.8"/>
    <n v="220959.2"/>
    <n v="290930.2"/>
    <n v="143671.20000000001"/>
    <n v="214798.4"/>
    <n v="18074.2"/>
    <n v="1009021.6"/>
    <n v="546723.6"/>
    <n v="462297.8"/>
    <n v="135537.60000000001"/>
    <n v="61141.2"/>
    <n v="28093"/>
    <n v="95446.399999999994"/>
    <n v="688803.4"/>
    <n v="922560.6"/>
    <n v="555765"/>
    <n v="366795"/>
    <n v="871761.8"/>
    <n v="50798.8"/>
    <n v="879878.2"/>
  </r>
  <r>
    <x v="1"/>
    <x v="405"/>
    <n v="8507791.5"/>
    <n v="6615187.75"/>
    <n v="1892606"/>
    <n v="7607585.25"/>
    <n v="5858781.25"/>
    <n v="1748806.5"/>
    <n v="3203361.75"/>
    <n v="2752525.25"/>
    <n v="450837.5"/>
    <n v="2949607"/>
    <n v="2682446.5"/>
    <n v="267160.5"/>
    <n v="184228"/>
    <n v="69526.75"/>
    <n v="3407546.75"/>
    <n v="2500128"/>
    <n v="907420"/>
    <n v="661999.75"/>
    <n v="603416.25"/>
    <n v="58583.75"/>
    <n v="963420.75"/>
    <n v="836654.75"/>
    <n v="126766"/>
    <n v="15472.75"/>
    <n v="849904"/>
    <n v="752492.5"/>
    <n v="97412"/>
    <n v="98044"/>
    <n v="691247.75"/>
    <n v="464455"/>
    <n v="226792.75"/>
    <n v="323559.5"/>
    <n v="132413.75"/>
    <n v="219068.75"/>
    <n v="16205.75"/>
    <n v="1090878.5"/>
    <n v="595600.75"/>
    <n v="495277.5"/>
    <n v="139128.25"/>
    <n v="68882.75"/>
    <n v="35100"/>
    <n v="117143.25"/>
    <n v="730624.25"/>
    <n v="996676.75"/>
    <n v="606128"/>
    <n v="390549"/>
    <n v="938955.5"/>
    <n v="57721.25"/>
    <n v="900206.25"/>
  </r>
  <r>
    <x v="1"/>
    <x v="406"/>
    <n v="9286233.25"/>
    <n v="7285829.25"/>
    <n v="2000400.25"/>
    <n v="8389137"/>
    <n v="6529555.5"/>
    <n v="1859578.75"/>
    <n v="3296658"/>
    <n v="2845537.75"/>
    <n v="451120.25"/>
    <n v="3034599.5"/>
    <n v="2767065.75"/>
    <n v="267535"/>
    <n v="192125.75"/>
    <n v="69932.75"/>
    <n v="3851873.75"/>
    <n v="2879717.5"/>
    <n v="972154"/>
    <n v="822936.25"/>
    <n v="764467"/>
    <n v="58469.75"/>
    <n v="1086780.25"/>
    <n v="949471.75"/>
    <n v="137308.25"/>
    <n v="19457.5"/>
    <n v="955423.75"/>
    <n v="850393.25"/>
    <n v="105030"/>
    <n v="111899"/>
    <n v="738608.75"/>
    <n v="500076"/>
    <n v="238532"/>
    <n v="315784.25"/>
    <n v="173926.75"/>
    <n v="227472.75"/>
    <n v="21425"/>
    <n v="1203548.5"/>
    <n v="665704.5"/>
    <n v="537843.75"/>
    <n v="159568.5"/>
    <n v="95196.25"/>
    <n v="38054.5"/>
    <n v="102773"/>
    <n v="807956.25"/>
    <n v="1240605.25"/>
    <n v="804300.25"/>
    <n v="436304.5"/>
    <n v="1182423.75"/>
    <n v="58181.5"/>
    <n v="897096.25"/>
  </r>
  <r>
    <x v="0"/>
    <x v="407"/>
    <n v="10552995.800000001"/>
    <n v="8440278.4000000004"/>
    <n v="2112717.6"/>
    <n v="9693817.4000000004"/>
    <n v="7718100"/>
    <n v="1975716.4"/>
    <n v="3728295.4"/>
    <n v="3250533.8"/>
    <n v="477760.6"/>
    <n v="3395846.4"/>
    <n v="3134459.4"/>
    <n v="261387.4"/>
    <n v="229290.2"/>
    <n v="103158.8"/>
    <n v="4670363.4000000004"/>
    <n v="3600959.6"/>
    <n v="1069403.6000000001"/>
    <n v="1068354.3999999999"/>
    <n v="999355.4"/>
    <n v="68999"/>
    <n v="1343301.6"/>
    <n v="1188259.6000000001"/>
    <n v="155042.6"/>
    <n v="25452.799999999999"/>
    <n v="1182245.3999999999"/>
    <n v="1062373.2"/>
    <n v="119872.4"/>
    <n v="135603.4"/>
    <n v="737470.2"/>
    <n v="514985"/>
    <n v="222485.8"/>
    <n v="301447.59999999998"/>
    <n v="230196"/>
    <n v="178132"/>
    <n v="27694.6"/>
    <n v="1521237.2"/>
    <n v="898361.2"/>
    <n v="622876.4"/>
    <n v="198030.2"/>
    <n v="166577"/>
    <n v="27550.799999999999"/>
    <n v="138780"/>
    <n v="990299.2"/>
    <n v="1295158.6000000001"/>
    <n v="866606.6"/>
    <n v="428552.2"/>
    <n v="1246804.6000000001"/>
    <n v="48354"/>
    <n v="859178.4"/>
  </r>
  <r>
    <x v="0"/>
    <x v="408"/>
    <n v="7652482"/>
    <n v="6071931.7999999998"/>
    <n v="1580550.6"/>
    <n v="6857986"/>
    <n v="5384507.2000000002"/>
    <n v="1473479"/>
    <n v="3016404"/>
    <n v="2644747.4"/>
    <n v="371656.8"/>
    <n v="2826336"/>
    <n v="2578504.4"/>
    <n v="247830.8"/>
    <n v="141317.20000000001"/>
    <n v="48750.8"/>
    <n v="2948695.8"/>
    <n v="2165139.4"/>
    <n v="783556.4"/>
    <n v="589251.19999999995"/>
    <n v="540500.4"/>
    <n v="48750.8"/>
    <n v="818963.8"/>
    <n v="717894.8"/>
    <n v="101069.6"/>
    <n v="11070.4"/>
    <n v="713747"/>
    <n v="639507.80000000005"/>
    <n v="74239.8"/>
    <n v="94146.4"/>
    <n v="627788.19999999995"/>
    <n v="423725.6"/>
    <n v="204062.8"/>
    <n v="285365.2"/>
    <n v="137129"/>
    <n v="189697"/>
    <n v="15597"/>
    <n v="912692.6"/>
    <n v="483019.2"/>
    <n v="429673.4"/>
    <n v="113372.8"/>
    <n v="88569.600000000006"/>
    <n v="22982.2"/>
    <n v="75032.2"/>
    <n v="612735.80000000005"/>
    <n v="892886.2"/>
    <n v="574620.4"/>
    <n v="318265.8"/>
    <n v="852859.2"/>
    <n v="40027"/>
    <n v="794496"/>
  </r>
  <r>
    <x v="1"/>
    <x v="409"/>
    <n v="7789544"/>
    <n v="6057080.25"/>
    <n v="1732462.25"/>
    <n v="6944998.5"/>
    <n v="5342085.75"/>
    <n v="1602911.5"/>
    <n v="3148436.5"/>
    <n v="2731084.5"/>
    <n v="417351.25"/>
    <n v="2922679.75"/>
    <n v="2663175.25"/>
    <n v="259506.25"/>
    <n v="171819.25"/>
    <n v="53937.5"/>
    <n v="2912193.5"/>
    <n v="2061304.75"/>
    <n v="850888.5"/>
    <n v="546852.25"/>
    <n v="497342"/>
    <n v="49510.5"/>
    <n v="764930.75"/>
    <n v="661261.5"/>
    <n v="103668.75"/>
    <n v="11292.25"/>
    <n v="679916.75"/>
    <n v="600664.5"/>
    <n v="79251.5"/>
    <n v="73721.75"/>
    <n v="618177.75"/>
    <n v="400830.75"/>
    <n v="217346.75"/>
    <n v="275506.25"/>
    <n v="111344.25"/>
    <n v="216571.75"/>
    <n v="14755.5"/>
    <n v="982232.75"/>
    <n v="501870.5"/>
    <n v="480362"/>
    <n v="128644"/>
    <n v="73981.5"/>
    <n v="27681.25"/>
    <n v="73359.25"/>
    <n v="678566.75"/>
    <n v="884368.5"/>
    <n v="549696.5"/>
    <n v="334671.75"/>
    <n v="819628.25"/>
    <n v="64740.25"/>
    <n v="844545.5"/>
  </r>
  <r>
    <x v="0"/>
    <x v="410"/>
    <n v="7577961"/>
    <n v="6050740.4000000004"/>
    <n v="1527221.8"/>
    <n v="6905120"/>
    <n v="5484803"/>
    <n v="1420317.6"/>
    <n v="3513634"/>
    <n v="3115789.4"/>
    <n v="397843.8"/>
    <n v="3269109"/>
    <n v="3052405.2"/>
    <n v="216702.4"/>
    <n v="172327.2"/>
    <n v="72197.8"/>
    <n v="2442223.4"/>
    <n v="1766692.4"/>
    <n v="675532.6"/>
    <n v="585032.6"/>
    <n v="538671.6"/>
    <n v="46361"/>
    <n v="537565.80000000005"/>
    <n v="465960"/>
    <n v="71606"/>
    <n v="9170"/>
    <n v="482679.6"/>
    <n v="428204.6"/>
    <n v="54475"/>
    <n v="45716.2"/>
    <n v="558304.19999999995"/>
    <n v="374896.2"/>
    <n v="183408.4"/>
    <n v="202026.4"/>
    <n v="121368.4"/>
    <n v="222617.4"/>
    <n v="12292"/>
    <n v="761320.8"/>
    <n v="387164"/>
    <n v="374157.4"/>
    <n v="136830.6"/>
    <n v="45260.800000000003"/>
    <n v="21607"/>
    <n v="51782.2"/>
    <n v="505840.2"/>
    <n v="949262.6"/>
    <n v="602321.19999999995"/>
    <n v="346941.2"/>
    <n v="909968"/>
    <n v="39294.6"/>
    <n v="672841"/>
  </r>
  <r>
    <x v="1"/>
    <x v="411"/>
    <n v="6277312.5"/>
    <n v="4930904.75"/>
    <n v="1346408"/>
    <n v="5970378.5"/>
    <n v="4687198"/>
    <n v="1283181"/>
    <n v="3403013.5"/>
    <n v="2945376"/>
    <n v="457639.75"/>
    <n v="3214733.25"/>
    <n v="2909734"/>
    <n v="305001"/>
    <n v="118815.25"/>
    <n v="69465"/>
    <n v="1475759.25"/>
    <n v="1055333"/>
    <n v="420424.5"/>
    <n v="451921.25"/>
    <n v="414213.5"/>
    <n v="37707.5"/>
    <n v="283337.5"/>
    <n v="248046.75"/>
    <n v="35290.25"/>
    <n v="7558.75"/>
    <n v="246219.5"/>
    <n v="223056.25"/>
    <n v="23163.25"/>
    <n v="29559.25"/>
    <n v="312461.25"/>
    <n v="208040"/>
    <n v="104420.75"/>
    <n v="61406.25"/>
    <n v="84390.25"/>
    <n v="158265"/>
    <n v="8399.75"/>
    <n v="428039.25"/>
    <n v="185033"/>
    <n v="243006"/>
    <n v="85556.75"/>
    <n v="24386"/>
    <n v="7298"/>
    <n v="28374"/>
    <n v="282424.5"/>
    <n v="1091605.75"/>
    <n v="686489"/>
    <n v="405116.75"/>
    <n v="1064390.75"/>
    <n v="27215"/>
    <n v="306934"/>
  </r>
  <r>
    <x v="1"/>
    <x v="412"/>
    <n v="7146338"/>
    <n v="5537271.75"/>
    <n v="1609064.75"/>
    <n v="6711128"/>
    <n v="5188297.5"/>
    <n v="1522828.75"/>
    <n v="3502720.5"/>
    <n v="3042583.75"/>
    <n v="460135.75"/>
    <n v="3302183.25"/>
    <n v="3002200.75"/>
    <n v="299979.25"/>
    <n v="131437.75"/>
    <n v="69099.5"/>
    <n v="1899392.5"/>
    <n v="1352443.5"/>
    <n v="546947.75"/>
    <n v="528501.75"/>
    <n v="495660"/>
    <n v="32841.75"/>
    <n v="351109.5"/>
    <n v="309736.75"/>
    <n v="41373"/>
    <n v="4856.5"/>
    <n v="315267.25"/>
    <n v="285420.75"/>
    <n v="29846.25"/>
    <n v="30985.75"/>
    <n v="455935.25"/>
    <n v="315557.25"/>
    <n v="140378"/>
    <n v="98335"/>
    <n v="90649.25"/>
    <n v="258631.75"/>
    <n v="8319.25"/>
    <n v="563846"/>
    <n v="231490.75"/>
    <n v="332355.25"/>
    <n v="99219.25"/>
    <n v="24571.75"/>
    <n v="7867.5"/>
    <n v="25559"/>
    <n v="406628.5"/>
    <n v="1309015"/>
    <n v="793270.25"/>
    <n v="515745.25"/>
    <n v="1269928.75"/>
    <n v="39086.25"/>
    <n v="435210"/>
  </r>
  <r>
    <x v="0"/>
    <x v="413"/>
    <n v="8067174.4000000004"/>
    <n v="6148402"/>
    <n v="1918775.2"/>
    <n v="7536912.7999999998"/>
    <n v="5713388.7999999998"/>
    <n v="1823527.4"/>
    <n v="3453569"/>
    <n v="2997697.6"/>
    <n v="455873.4"/>
    <n v="3251067.6"/>
    <n v="2950900.8"/>
    <n v="300170.40000000002"/>
    <n v="135145"/>
    <n v="67356.399999999994"/>
    <n v="2731734.8"/>
    <n v="1889162.6"/>
    <n v="842573.8"/>
    <n v="582841.80000000005"/>
    <n v="528546.19999999995"/>
    <n v="54295.8"/>
    <n v="624517.4"/>
    <n v="546260.80000000005"/>
    <n v="78256.600000000006"/>
    <n v="13005.8"/>
    <n v="559115.19999999995"/>
    <n v="502598.8"/>
    <n v="56516.6"/>
    <n v="52396.4"/>
    <n v="633752.19999999995"/>
    <n v="432032"/>
    <n v="201720.2"/>
    <n v="228473"/>
    <n v="121222.6"/>
    <n v="272850.8"/>
    <n v="11205.8"/>
    <n v="890623.4"/>
    <n v="382322.6"/>
    <n v="508300.79999999999"/>
    <n v="141147.79999999999"/>
    <n v="39336.800000000003"/>
    <n v="21111"/>
    <n v="32139"/>
    <n v="656888.80000000005"/>
    <n v="1351609"/>
    <n v="826528.6"/>
    <n v="525080.19999999995"/>
    <n v="1306023"/>
    <n v="45586"/>
    <n v="530261.6"/>
  </r>
  <r>
    <x v="1"/>
    <x v="414"/>
    <n v="8507986.5"/>
    <n v="6380460.25"/>
    <n v="2127530"/>
    <n v="7825997.75"/>
    <n v="5816825.5"/>
    <n v="2009176.5"/>
    <n v="3340417.5"/>
    <n v="2888739.5"/>
    <n v="451680.75"/>
    <n v="3107667"/>
    <n v="2826318.5"/>
    <n v="281349"/>
    <n v="169859.25"/>
    <n v="62891.25"/>
    <n v="3191898"/>
    <n v="2154709.5"/>
    <n v="1037190"/>
    <n v="598460.5"/>
    <n v="539614.75"/>
    <n v="58846.25"/>
    <n v="759715.75"/>
    <n v="659076.75"/>
    <n v="100639.25"/>
    <n v="17252"/>
    <n v="673181.25"/>
    <n v="601638.25"/>
    <n v="71543.5"/>
    <n v="69282.5"/>
    <n v="705325"/>
    <n v="464440.75"/>
    <n v="240884"/>
    <n v="285220"/>
    <n v="130066.75"/>
    <n v="276012.25"/>
    <n v="14026"/>
    <n v="1128396.75"/>
    <n v="491576.25"/>
    <n v="636820.5"/>
    <n v="155974"/>
    <n v="55457.5"/>
    <n v="47397.5"/>
    <n v="52216"/>
    <n v="817351.75"/>
    <n v="1293682.25"/>
    <n v="773376.5"/>
    <n v="520305.75"/>
    <n v="1231395.75"/>
    <n v="62286.5"/>
    <n v="681988.75"/>
  </r>
  <r>
    <x v="1"/>
    <x v="415"/>
    <n v="8359674.75"/>
    <n v="6327651.25"/>
    <n v="2032020.75"/>
    <n v="7647916"/>
    <n v="5739011.25"/>
    <n v="1908902.25"/>
    <n v="3309148.25"/>
    <n v="2839352"/>
    <n v="469794.5"/>
    <n v="3077165.25"/>
    <n v="2778720"/>
    <n v="298443"/>
    <n v="169722"/>
    <n v="62261"/>
    <n v="3153097.75"/>
    <n v="2175917.25"/>
    <n v="977179.25"/>
    <n v="590562"/>
    <n v="533258"/>
    <n v="57303.75"/>
    <n v="803034"/>
    <n v="690623.5"/>
    <n v="112410"/>
    <n v="14640.25"/>
    <n v="692885.75"/>
    <n v="615043.75"/>
    <n v="77841.25"/>
    <n v="95508"/>
    <n v="712640"/>
    <n v="461525.25"/>
    <n v="251114.75"/>
    <n v="276410.5"/>
    <n v="133503.75"/>
    <n v="287226.5"/>
    <n v="15499.25"/>
    <n v="1046861.75"/>
    <n v="490511"/>
    <n v="556351"/>
    <n v="153547.5"/>
    <n v="59988"/>
    <n v="29253.75"/>
    <n v="54986.75"/>
    <n v="749085.75"/>
    <n v="1185670"/>
    <n v="723742"/>
    <n v="461928.5"/>
    <n v="1129620.5"/>
    <n v="56049.5"/>
    <n v="711758.75"/>
  </r>
  <r>
    <x v="0"/>
    <x v="416"/>
    <n v="8419481.5999999996"/>
    <n v="6405858.4000000004"/>
    <n v="2013624"/>
    <n v="7713433.5999999996"/>
    <n v="5820340.4000000004"/>
    <n v="1893092.8"/>
    <n v="3281093.4"/>
    <n v="2826680.2"/>
    <n v="454412.79999999999"/>
    <n v="3055135"/>
    <n v="2765688.4"/>
    <n v="289448.40000000002"/>
    <n v="171531.2"/>
    <n v="54427.199999999997"/>
    <n v="3225344.6"/>
    <n v="2256608"/>
    <n v="968736.2"/>
    <n v="605958"/>
    <n v="556500"/>
    <n v="49457.599999999999"/>
    <n v="812905.4"/>
    <n v="704156.8"/>
    <n v="108749.4"/>
    <n v="15852.8"/>
    <n v="709025.8"/>
    <n v="632742.19999999995"/>
    <n v="76284.2"/>
    <n v="88026.8"/>
    <n v="738324.2"/>
    <n v="480478.2"/>
    <n v="257846.2"/>
    <n v="299906.40000000002"/>
    <n v="139497"/>
    <n v="282023.40000000002"/>
    <n v="16897.400000000001"/>
    <n v="1068157"/>
    <n v="515473.6"/>
    <n v="552683.4"/>
    <n v="154105.79999999999"/>
    <n v="70146.399999999994"/>
    <n v="40999.199999999997"/>
    <n v="55034.400000000001"/>
    <n v="747871.2"/>
    <n v="1206995.6000000001"/>
    <n v="737052.2"/>
    <n v="469943.8"/>
    <n v="1150338.8"/>
    <n v="56656.800000000003"/>
    <n v="706048"/>
  </r>
  <r>
    <x v="1"/>
    <x v="417"/>
    <n v="8983898.25"/>
    <n v="6784327.75"/>
    <n v="2199571.5"/>
    <n v="8261797.75"/>
    <n v="6185219.75"/>
    <n v="2076579.5"/>
    <n v="3328592"/>
    <n v="2874673"/>
    <n v="453919.75"/>
    <n v="3090927.5"/>
    <n v="2809078.5"/>
    <n v="281849.25"/>
    <n v="176683.5"/>
    <n v="60981"/>
    <n v="3509662"/>
    <n v="2422234"/>
    <n v="1087428.25"/>
    <n v="670244.75"/>
    <n v="608662"/>
    <n v="61583.25"/>
    <n v="836997.25"/>
    <n v="726174.25"/>
    <n v="110822.75"/>
    <n v="19495.5"/>
    <n v="733918.5"/>
    <n v="656875"/>
    <n v="77043.5"/>
    <n v="83583.25"/>
    <n v="817881"/>
    <n v="494121"/>
    <n v="323760"/>
    <n v="346632"/>
    <n v="153023"/>
    <n v="296491.5"/>
    <n v="21734.5"/>
    <n v="1184539"/>
    <n v="593276.25"/>
    <n v="591262.75"/>
    <n v="165143.75"/>
    <n v="69222.75"/>
    <n v="46534.75"/>
    <n v="71126.5"/>
    <n v="832511.25"/>
    <n v="1423543.75"/>
    <n v="888312.75"/>
    <n v="535231.5"/>
    <n v="1347635.75"/>
    <n v="75908"/>
    <n v="722100.5"/>
  </r>
  <r>
    <x v="1"/>
    <x v="418"/>
    <n v="9617301.5"/>
    <n v="7304895.5"/>
    <n v="2312403.5"/>
    <n v="9004035.5"/>
    <n v="6797815.25"/>
    <n v="2206217.5"/>
    <n v="3540059"/>
    <n v="3071101"/>
    <n v="468955.25"/>
    <n v="3286464"/>
    <n v="2999497.25"/>
    <n v="286965.25"/>
    <n v="182033"/>
    <n v="71562"/>
    <n v="3615229.25"/>
    <n v="2565160"/>
    <n v="1050069.75"/>
    <n v="847398.75"/>
    <n v="779588.5"/>
    <n v="67810.25"/>
    <n v="737719"/>
    <n v="635450.75"/>
    <n v="102269"/>
    <n v="17340.5"/>
    <n v="650970.25"/>
    <n v="577710.25"/>
    <n v="73260"/>
    <n v="69408.25"/>
    <n v="862668"/>
    <n v="541380.5"/>
    <n v="321287.5"/>
    <n v="302267.25"/>
    <n v="206604"/>
    <n v="330314.5"/>
    <n v="23482.25"/>
    <n v="1167443.5"/>
    <n v="608740.5"/>
    <n v="558702.75"/>
    <n v="170097"/>
    <n v="56681.25"/>
    <n v="18192.5"/>
    <n v="86237.25"/>
    <n v="836235.5"/>
    <n v="1848747.25"/>
    <n v="1161554.25"/>
    <n v="687192.5"/>
    <n v="1786464.5"/>
    <n v="62282.75"/>
    <n v="613266"/>
  </r>
  <r>
    <x v="0"/>
    <x v="419"/>
    <n v="10285559"/>
    <n v="8043460"/>
    <n v="2242097"/>
    <n v="9677237.5999999996"/>
    <n v="7536146.5999999996"/>
    <n v="2141089"/>
    <n v="3751329.4"/>
    <n v="3264249.6"/>
    <n v="487078.8"/>
    <n v="3480967.4"/>
    <n v="3186445.4"/>
    <n v="294520.8"/>
    <n v="187483.8"/>
    <n v="82878.2"/>
    <n v="4336397.8"/>
    <n v="3249118.8"/>
    <n v="1087278.3999999999"/>
    <n v="957640.2"/>
    <n v="886878.6"/>
    <n v="70761.2"/>
    <n v="1103155.2"/>
    <n v="976919"/>
    <n v="126235.8"/>
    <n v="23875.599999999999"/>
    <n v="973152.6"/>
    <n v="879766.4"/>
    <n v="93386.4"/>
    <n v="106127"/>
    <n v="773984.8"/>
    <n v="503741.8"/>
    <n v="270243"/>
    <n v="306167.2"/>
    <n v="199663"/>
    <n v="240943.4"/>
    <n v="27211.200000000001"/>
    <n v="1501617.6"/>
    <n v="881579.8"/>
    <n v="620037.80000000005"/>
    <n v="196976.2"/>
    <n v="103265.2"/>
    <n v="13486.2"/>
    <n v="102099.2"/>
    <n v="1085790.8"/>
    <n v="1589510.4"/>
    <n v="1022778.2"/>
    <n v="566731.80000000005"/>
    <n v="1526857.8"/>
    <n v="62652.6"/>
    <n v="608321.4"/>
  </r>
  <r>
    <x v="1"/>
    <x v="420"/>
    <n v="7233617.75"/>
    <n v="5566889.25"/>
    <n v="1666726"/>
    <n v="6703113"/>
    <n v="5123495"/>
    <n v="1579615.75"/>
    <n v="3193240.5"/>
    <n v="2776939.25"/>
    <n v="416301"/>
    <n v="3006377.25"/>
    <n v="2723442.25"/>
    <n v="282935.25"/>
    <n v="131376.5"/>
    <n v="55486.75"/>
    <n v="2172949.5"/>
    <n v="1520368.25"/>
    <n v="652580.25"/>
    <n v="489797.5"/>
    <n v="453458"/>
    <n v="36339.5"/>
    <n v="424990.25"/>
    <n v="378772"/>
    <n v="46218"/>
    <n v="18625"/>
    <n v="363900.25"/>
    <n v="336180"/>
    <n v="27719.75"/>
    <n v="42465"/>
    <n v="562478.5"/>
    <n v="382029"/>
    <n v="180449.5"/>
    <n v="217470"/>
    <n v="117089.75"/>
    <n v="216027"/>
    <n v="11891.75"/>
    <n v="695683.25"/>
    <n v="306109.5"/>
    <n v="389573.25"/>
    <n v="105225.5"/>
    <n v="36060"/>
    <n v="8690.75"/>
    <n v="43377.25"/>
    <n v="502329.75"/>
    <n v="1336923"/>
    <n v="826187.5"/>
    <n v="510734.5"/>
    <n v="1281230"/>
    <n v="55693"/>
    <n v="530504.75"/>
  </r>
  <r>
    <x v="1"/>
    <x v="421"/>
    <n v="7492401.5"/>
    <n v="5756241.5"/>
    <n v="1736158.75"/>
    <n v="6893669.75"/>
    <n v="5260619.25"/>
    <n v="1633049.25"/>
    <n v="3359595.25"/>
    <n v="2901667.5"/>
    <n v="457927.75"/>
    <n v="3139618.75"/>
    <n v="2839583.5"/>
    <n v="300036.25"/>
    <n v="146571.75"/>
    <n v="73404.75"/>
    <n v="2247404"/>
    <n v="1551046.75"/>
    <n v="696356.25"/>
    <n v="529648.5"/>
    <n v="493454.75"/>
    <n v="36194"/>
    <n v="375139"/>
    <n v="328832"/>
    <n v="46306.75"/>
    <n v="10161.5"/>
    <n v="327426.5"/>
    <n v="296858.75"/>
    <n v="30567.25"/>
    <n v="37551"/>
    <n v="633858.5"/>
    <n v="408422"/>
    <n v="225436.25"/>
    <n v="221744.25"/>
    <n v="121732.25"/>
    <n v="265871.75"/>
    <n v="24510.25"/>
    <n v="708758"/>
    <n v="320338.5"/>
    <n v="388419.75"/>
    <n v="119921"/>
    <n v="28654"/>
    <n v="10973.25"/>
    <n v="34778.25"/>
    <n v="514431.5"/>
    <n v="1286670.5"/>
    <n v="807905"/>
    <n v="478765.25"/>
    <n v="1228966"/>
    <n v="57704.5"/>
    <n v="598731.75"/>
  </r>
  <r>
    <x v="0"/>
    <x v="422"/>
    <n v="8222985.5999999996"/>
    <n v="6367366.2000000002"/>
    <n v="1855621.4"/>
    <n v="7528422.2000000002"/>
    <n v="5784430.7999999998"/>
    <n v="1743993"/>
    <n v="3590303.8"/>
    <n v="3117821.6"/>
    <n v="472481.8"/>
    <n v="3348035.4"/>
    <n v="3050059.6"/>
    <n v="297975.59999999998"/>
    <n v="161711.20000000001"/>
    <n v="80557.2"/>
    <n v="2604891.6"/>
    <n v="1824241.6"/>
    <n v="780651"/>
    <n v="595885.6"/>
    <n v="557080.6"/>
    <n v="38805.199999999997"/>
    <n v="476216.2"/>
    <n v="427642.6"/>
    <n v="48574"/>
    <n v="9378.4"/>
    <n v="426343.8"/>
    <n v="394829.2"/>
    <n v="31515.200000000001"/>
    <n v="40494"/>
    <n v="679856.8"/>
    <n v="447605.8"/>
    <n v="232251"/>
    <n v="219129.2"/>
    <n v="114583.8"/>
    <n v="335717.2"/>
    <n v="10426.6"/>
    <n v="852933"/>
    <n v="391912.6"/>
    <n v="461020.4"/>
    <n v="126353"/>
    <n v="26829.4"/>
    <n v="22026.6"/>
    <n v="27822.6"/>
    <n v="649901.4"/>
    <n v="1333226.8"/>
    <n v="842367.6"/>
    <n v="490860.2"/>
    <n v="1271444.6000000001"/>
    <n v="61782.2"/>
    <n v="694563.4"/>
  </r>
  <r>
    <x v="1"/>
    <x v="423"/>
    <n v="8849609"/>
    <n v="6724740.75"/>
    <n v="2124869.5"/>
    <n v="8056556.75"/>
    <n v="6062332.5"/>
    <n v="1994225"/>
    <n v="3394362"/>
    <n v="2920480.5"/>
    <n v="473883.25"/>
    <n v="3149241.25"/>
    <n v="2847319.5"/>
    <n v="301923.75"/>
    <n v="163475.5"/>
    <n v="81645.25"/>
    <n v="3344128.75"/>
    <n v="2342966.25"/>
    <n v="1001161.25"/>
    <n v="611197.5"/>
    <n v="561626.25"/>
    <n v="49570.75"/>
    <n v="842312.75"/>
    <n v="748257"/>
    <n v="94056"/>
    <n v="12349.5"/>
    <n v="752948"/>
    <n v="685310.5"/>
    <n v="67637.5"/>
    <n v="77015.25"/>
    <n v="795073.5"/>
    <n v="508958.75"/>
    <n v="286115"/>
    <n v="291639.25"/>
    <n v="141318.5"/>
    <n v="346684"/>
    <n v="15431.75"/>
    <n v="1095545"/>
    <n v="524125.25"/>
    <n v="571419.75"/>
    <n v="141949.25"/>
    <n v="46977.25"/>
    <n v="43595.25"/>
    <n v="31366"/>
    <n v="831657.25"/>
    <n v="1318066"/>
    <n v="798885.75"/>
    <n v="519180.5"/>
    <n v="1261188"/>
    <n v="56878"/>
    <n v="793052.25"/>
  </r>
  <r>
    <x v="1"/>
    <x v="424"/>
    <n v="8975765.25"/>
    <n v="6829848"/>
    <n v="2145915.75"/>
    <n v="8140670.25"/>
    <n v="6131311.75"/>
    <n v="2009357"/>
    <n v="3370513"/>
    <n v="2894382.25"/>
    <n v="476130"/>
    <n v="3119795.5"/>
    <n v="2820825"/>
    <n v="298968.25"/>
    <n v="166406.25"/>
    <n v="84311.25"/>
    <n v="3510857.5"/>
    <n v="2444857.75"/>
    <n v="1065999.25"/>
    <n v="611189.5"/>
    <n v="557955.75"/>
    <n v="53233.5"/>
    <n v="862906.25"/>
    <n v="778937"/>
    <n v="83969.5"/>
    <n v="13705.25"/>
    <n v="765979.75"/>
    <n v="709369.5"/>
    <n v="56610"/>
    <n v="83221.25"/>
    <n v="819552.25"/>
    <n v="513032.75"/>
    <n v="306519.25"/>
    <n v="342506.25"/>
    <n v="138690.75"/>
    <n v="321071"/>
    <n v="17284.25"/>
    <n v="1217209.5"/>
    <n v="594932.75"/>
    <n v="622276.75"/>
    <n v="154852"/>
    <n v="52206"/>
    <n v="48751"/>
    <n v="60076"/>
    <n v="901324.5"/>
    <n v="1259299.75"/>
    <n v="792071.75"/>
    <n v="467227.75"/>
    <n v="1197030.5"/>
    <n v="62269.25"/>
    <n v="835095"/>
  </r>
  <r>
    <x v="0"/>
    <x v="425"/>
    <n v="9054718.5999999996"/>
    <n v="6973660.7999999998"/>
    <n v="2081060"/>
    <n v="8187116.7999999998"/>
    <n v="6245079.7999999998"/>
    <n v="1942038.8"/>
    <n v="3478324"/>
    <n v="2989992"/>
    <n v="488333"/>
    <n v="3210520.8"/>
    <n v="2915772.8"/>
    <n v="294749.2"/>
    <n v="174129.8"/>
    <n v="93673.4"/>
    <n v="3480003.4"/>
    <n v="2454449.2000000002"/>
    <n v="1025555.2"/>
    <n v="610300.4"/>
    <n v="553447.6"/>
    <n v="56852.4"/>
    <n v="887072.8"/>
    <n v="798893"/>
    <n v="88179.6"/>
    <n v="14676.6"/>
    <n v="789036.2"/>
    <n v="728413.8"/>
    <n v="60622.2"/>
    <n v="83360"/>
    <n v="760988.8"/>
    <n v="483177.4"/>
    <n v="277811.59999999998"/>
    <n v="293723.8"/>
    <n v="129492.2"/>
    <n v="320989.2"/>
    <n v="16783.599999999999"/>
    <n v="1221641.3999999999"/>
    <n v="618930"/>
    <n v="602711.6"/>
    <n v="161699"/>
    <n v="51537"/>
    <n v="41561.4"/>
    <n v="63411.6"/>
    <n v="903432.4"/>
    <n v="1228789.3999999999"/>
    <n v="800638.6"/>
    <n v="428150.6"/>
    <n v="1160532.8"/>
    <n v="68256.600000000006"/>
    <n v="867601.8"/>
  </r>
  <r>
    <x v="1"/>
    <x v="426"/>
    <n v="8950482.5"/>
    <n v="6878303.5"/>
    <n v="2072179.25"/>
    <n v="8045178"/>
    <n v="6125556"/>
    <n v="1919622.75"/>
    <n v="3416621.75"/>
    <n v="2917042.5"/>
    <n v="499579.75"/>
    <n v="3144007"/>
    <n v="2843908.5"/>
    <n v="300097.75"/>
    <n v="177252.75"/>
    <n v="95362"/>
    <n v="3430986.75"/>
    <n v="2424365"/>
    <n v="1006622"/>
    <n v="607895.25"/>
    <n v="547810"/>
    <n v="60085.25"/>
    <n v="885098"/>
    <n v="799719.75"/>
    <n v="85378.5"/>
    <n v="13948.25"/>
    <n v="785904"/>
    <n v="727732"/>
    <n v="58172.75"/>
    <n v="85245.75"/>
    <n v="748319.5"/>
    <n v="479787.75"/>
    <n v="268532.25"/>
    <n v="299141.75"/>
    <n v="132522.75"/>
    <n v="300566.75"/>
    <n v="16088.25"/>
    <n v="1189674"/>
    <n v="597048.5"/>
    <n v="592625.25"/>
    <n v="160540.75"/>
    <n v="53425.25"/>
    <n v="42999.5"/>
    <n v="63374.5"/>
    <n v="869334"/>
    <n v="1197569.5"/>
    <n v="784148.5"/>
    <n v="413421"/>
    <n v="1130215.75"/>
    <n v="67353.75"/>
    <n v="905304.5"/>
  </r>
  <r>
    <x v="1"/>
    <x v="427"/>
    <n v="8729215"/>
    <n v="6717784.25"/>
    <n v="2011431.5"/>
    <n v="7805717.75"/>
    <n v="5950557.25"/>
    <n v="1855161.25"/>
    <n v="3325183.75"/>
    <n v="2831680"/>
    <n v="493502.5"/>
    <n v="3052152.75"/>
    <n v="2756913.75"/>
    <n v="295237.25"/>
    <n v="184628"/>
    <n v="88403"/>
    <n v="3364075.25"/>
    <n v="2378787.25"/>
    <n v="985289.5"/>
    <n v="588183.5"/>
    <n v="530539.25"/>
    <n v="57645"/>
    <n v="884498"/>
    <n v="791229"/>
    <n v="93268.75"/>
    <n v="13758.5"/>
    <n v="773968.25"/>
    <n v="708492.5"/>
    <n v="65475.5"/>
    <n v="96771.25"/>
    <n v="731566.25"/>
    <n v="477785.25"/>
    <n v="253781"/>
    <n v="287094.25"/>
    <n v="136675.75"/>
    <n v="292735.5"/>
    <n v="15060.75"/>
    <n v="1159827.5"/>
    <n v="579232.75"/>
    <n v="580594.5"/>
    <n v="161227"/>
    <n v="57238.25"/>
    <n v="44533.25"/>
    <n v="64412.75"/>
    <n v="832416.25"/>
    <n v="1116458.75"/>
    <n v="740090"/>
    <n v="376369.25"/>
    <n v="1056873"/>
    <n v="59585.75"/>
    <n v="923497.25"/>
  </r>
  <r>
    <x v="0"/>
    <x v="428"/>
    <n v="8684692"/>
    <n v="6724703.2000000002"/>
    <n v="1959990.2"/>
    <n v="7748018.7999999998"/>
    <n v="5943340.4000000004"/>
    <n v="1804679"/>
    <n v="3266393.8"/>
    <n v="2804072.8"/>
    <n v="462320.8"/>
    <n v="3010457.6000000001"/>
    <n v="2731661"/>
    <n v="278798"/>
    <n v="175610"/>
    <n v="80326.2"/>
    <n v="3321059.4"/>
    <n v="2376281.6"/>
    <n v="944778.6"/>
    <n v="611220.6"/>
    <n v="547097.59999999998"/>
    <n v="64122.8"/>
    <n v="897163.6"/>
    <n v="799389"/>
    <n v="97775"/>
    <n v="13811.2"/>
    <n v="798436.6"/>
    <n v="728408.4"/>
    <n v="70028.2"/>
    <n v="84915.8"/>
    <n v="698054.8"/>
    <n v="463175.2"/>
    <n v="234879.2"/>
    <n v="274904.40000000002"/>
    <n v="140941.4"/>
    <n v="267887.40000000002"/>
    <n v="14321.6"/>
    <n v="1114620.3999999999"/>
    <n v="566618.6"/>
    <n v="548002"/>
    <n v="158934.20000000001"/>
    <n v="58865"/>
    <n v="44743.8"/>
    <n v="79829.399999999994"/>
    <n v="772248"/>
    <n v="1160565.6000000001"/>
    <n v="762986"/>
    <n v="397579.6"/>
    <n v="1105374.3999999999"/>
    <n v="55191.199999999997"/>
    <n v="936673.2"/>
  </r>
  <r>
    <x v="1"/>
    <x v="429"/>
    <n v="9229804.25"/>
    <n v="7049524.5"/>
    <n v="2180280"/>
    <n v="8337133.75"/>
    <n v="6304344.5"/>
    <n v="2032789.75"/>
    <n v="3374098.25"/>
    <n v="2869275.25"/>
    <n v="504824"/>
    <n v="3092387"/>
    <n v="2791966"/>
    <n v="300420.5"/>
    <n v="192379"/>
    <n v="89332.25"/>
    <n v="3689775.5"/>
    <n v="2613322.5"/>
    <n v="1076452.5"/>
    <n v="668468.25"/>
    <n v="600028.25"/>
    <n v="68439.5"/>
    <n v="967920.75"/>
    <n v="864104.5"/>
    <n v="103816.25"/>
    <n v="17392.5"/>
    <n v="855394.25"/>
    <n v="784062.25"/>
    <n v="71332.25"/>
    <n v="95134"/>
    <n v="767490"/>
    <n v="493895.25"/>
    <n v="273594.5"/>
    <n v="317585.5"/>
    <n v="157279.75"/>
    <n v="276056.25"/>
    <n v="16568.5"/>
    <n v="1285896.5"/>
    <n v="655294.25"/>
    <n v="630602.5"/>
    <n v="166293.25"/>
    <n v="57501.75"/>
    <n v="54049.75"/>
    <n v="91281.75"/>
    <n v="916770"/>
    <n v="1273260"/>
    <n v="821746.75"/>
    <n v="451513.25"/>
    <n v="1205642"/>
    <n v="67618"/>
    <n v="892670.5"/>
  </r>
  <r>
    <x v="1"/>
    <x v="430"/>
    <n v="10442986.75"/>
    <n v="8013862.5"/>
    <n v="2429118.75"/>
    <n v="9460445.5"/>
    <n v="7191094.5"/>
    <n v="2269346"/>
    <n v="3522021.5"/>
    <n v="2990445.75"/>
    <n v="531572.25"/>
    <n v="3212227.75"/>
    <n v="2902320.75"/>
    <n v="309904"/>
    <n v="203596.5"/>
    <n v="106197.25"/>
    <n v="4251402.5"/>
    <n v="3100234"/>
    <n v="1151167.25"/>
    <n v="830523.75"/>
    <n v="754826"/>
    <n v="75697.75"/>
    <n v="1131101.25"/>
    <n v="1012780.25"/>
    <n v="118321"/>
    <n v="23496.75"/>
    <n v="997436.75"/>
    <n v="916878.75"/>
    <n v="80558.25"/>
    <n v="110167.75"/>
    <n v="839865"/>
    <n v="554657.75"/>
    <n v="285208"/>
    <n v="316239.25"/>
    <n v="219609.75"/>
    <n v="282835"/>
    <n v="21181"/>
    <n v="1449912.5"/>
    <n v="777972.25"/>
    <n v="671940.25"/>
    <n v="179940"/>
    <n v="73012.25"/>
    <n v="58015.5"/>
    <n v="105003.25"/>
    <n v="1033941.5"/>
    <n v="1687021.5"/>
    <n v="1100414.75"/>
    <n v="586606.5"/>
    <n v="1616399.5"/>
    <n v="70622"/>
    <n v="982541.25"/>
  </r>
  <r>
    <x v="0"/>
    <x v="431"/>
    <n v="10947208.6"/>
    <n v="8567023.4000000004"/>
    <n v="2380189.2000000002"/>
    <n v="10046658.199999999"/>
    <n v="7808187.7999999998"/>
    <n v="2238474.4"/>
    <n v="3926706"/>
    <n v="3358570.6"/>
    <n v="568138.19999999995"/>
    <n v="3588999.2"/>
    <n v="3264169.2"/>
    <n v="324832.40000000002"/>
    <n v="212634.8"/>
    <n v="125072"/>
    <n v="4514425.5999999996"/>
    <n v="3432524.4"/>
    <n v="1081901.6000000001"/>
    <n v="943114.6"/>
    <n v="861980.2"/>
    <n v="81134.8"/>
    <n v="1255462.8"/>
    <n v="1123355.8"/>
    <n v="132106.6"/>
    <n v="27795.4"/>
    <n v="1102709"/>
    <n v="1009078.8"/>
    <n v="93629.8"/>
    <n v="124958.39999999999"/>
    <n v="742214.8"/>
    <n v="498879.2"/>
    <n v="243335.2"/>
    <n v="269919"/>
    <n v="190790"/>
    <n v="241034.4"/>
    <n v="40471.4"/>
    <n v="1573633.4"/>
    <n v="948308.2"/>
    <n v="625325.4"/>
    <n v="220658.4"/>
    <n v="108598"/>
    <n v="37656"/>
    <n v="116249.8"/>
    <n v="1090471.2"/>
    <n v="1605526.6"/>
    <n v="1017092.8"/>
    <n v="588434.6"/>
    <n v="1545633"/>
    <n v="59893.599999999999"/>
    <n v="900550.4"/>
  </r>
  <r>
    <x v="1"/>
    <x v="432"/>
    <n v="8399576"/>
    <n v="6356690.75"/>
    <n v="2042891"/>
    <n v="7536955.25"/>
    <n v="5642510.5"/>
    <n v="1894450.25"/>
    <n v="3151109.75"/>
    <n v="2692420"/>
    <n v="458693"/>
    <n v="2901774.75"/>
    <n v="2627195.75"/>
    <n v="274581"/>
    <n v="183873"/>
    <n v="65462"/>
    <n v="3074243.75"/>
    <n v="2159301.75"/>
    <n v="914943.75"/>
    <n v="562181.25"/>
    <n v="507437"/>
    <n v="54744.5"/>
    <n v="741589.5"/>
    <n v="642127.5"/>
    <n v="99462.5"/>
    <n v="16371.25"/>
    <n v="650227.75"/>
    <n v="579955"/>
    <n v="70273"/>
    <n v="74990.5"/>
    <n v="704917.75"/>
    <n v="472859.25"/>
    <n v="232058.75"/>
    <n v="310851.25"/>
    <n v="147433"/>
    <n v="230935"/>
    <n v="15698.5"/>
    <n v="1065555.25"/>
    <n v="536877.75"/>
    <n v="528677.5"/>
    <n v="139179.5"/>
    <n v="56021"/>
    <n v="57817.25"/>
    <n v="81652"/>
    <n v="730885.5"/>
    <n v="1311601.75"/>
    <n v="790788.75"/>
    <n v="520813.5"/>
    <n v="1260941.25"/>
    <n v="50660.5"/>
    <n v="862620.75"/>
  </r>
  <r>
    <x v="1"/>
    <x v="433"/>
    <n v="8587824.25"/>
    <n v="6554775"/>
    <n v="2033050.25"/>
    <n v="7630261.5"/>
    <n v="5760052.25"/>
    <n v="1870210"/>
    <n v="3294184.75"/>
    <n v="2829954"/>
    <n v="464232"/>
    <n v="3042055.5"/>
    <n v="2761450.25"/>
    <n v="280606.25"/>
    <n v="187392.75"/>
    <n v="64736.5"/>
    <n v="3111708.5"/>
    <n v="2166323.25"/>
    <n v="945384.25"/>
    <n v="558949.5"/>
    <n v="500068"/>
    <n v="58881.5"/>
    <n v="777282.25"/>
    <n v="675254.5"/>
    <n v="102027"/>
    <n v="14709.5"/>
    <n v="685942.25"/>
    <n v="613240.5"/>
    <n v="72701.75"/>
    <n v="76630.5"/>
    <n v="694952.5"/>
    <n v="456285.25"/>
    <n v="238667.5"/>
    <n v="305316"/>
    <n v="127009"/>
    <n v="249123.5"/>
    <n v="13504"/>
    <n v="1080524.25"/>
    <n v="534715.75"/>
    <n v="545809"/>
    <n v="140118.75"/>
    <n v="55804.5"/>
    <n v="54385.25"/>
    <n v="72534"/>
    <n v="757681.75"/>
    <n v="1224368.25"/>
    <n v="763775"/>
    <n v="460593.75"/>
    <n v="1170001.75"/>
    <n v="54366.5"/>
    <n v="957562.75"/>
  </r>
  <r>
    <x v="0"/>
    <x v="434"/>
    <n v="8993732.4000000004"/>
    <n v="6904766.2000000002"/>
    <n v="2088961.8"/>
    <n v="7957874.7999999998"/>
    <n v="6038058.7999999998"/>
    <n v="1919811.6"/>
    <n v="3388030.2"/>
    <n v="2921012.2"/>
    <n v="467014.40000000002"/>
    <n v="3133376.8"/>
    <n v="2849548.4"/>
    <n v="283827"/>
    <n v="190472.8"/>
    <n v="64180.6"/>
    <n v="3391378"/>
    <n v="2383961.6"/>
    <n v="1007416.6"/>
    <n v="606657.6"/>
    <n v="541138.80000000005"/>
    <n v="65518.6"/>
    <n v="855966"/>
    <n v="743863.2"/>
    <n v="112102.8"/>
    <n v="16016.6"/>
    <n v="762133.4"/>
    <n v="679032.2"/>
    <n v="83101.2"/>
    <n v="77816"/>
    <n v="727339.8"/>
    <n v="480024.4"/>
    <n v="247315.4"/>
    <n v="321042.40000000002"/>
    <n v="122142.6"/>
    <n v="271564.2"/>
    <n v="12590.6"/>
    <n v="1201414.6000000001"/>
    <n v="618934.80000000005"/>
    <n v="582479.6"/>
    <n v="145579.4"/>
    <n v="59250.2"/>
    <n v="55626"/>
    <n v="63773.8"/>
    <n v="877185.2"/>
    <n v="1178466.6000000001"/>
    <n v="733085"/>
    <n v="445380.6"/>
    <n v="1107446.2"/>
    <n v="71020.399999999994"/>
    <n v="1035857.6"/>
  </r>
  <r>
    <x v="1"/>
    <x v="435"/>
    <n v="9292155.25"/>
    <n v="7148811.5"/>
    <n v="2143339.75"/>
    <n v="8226142"/>
    <n v="6256061.5"/>
    <n v="1970077"/>
    <n v="3501869.25"/>
    <n v="2976816.5"/>
    <n v="525049.25"/>
    <n v="3225990"/>
    <n v="2905902.75"/>
    <n v="320085.5"/>
    <n v="204342.5"/>
    <n v="71536.75"/>
    <n v="3488224"/>
    <n v="2486139"/>
    <n v="1002085"/>
    <n v="620133"/>
    <n v="547539.25"/>
    <n v="72594.5"/>
    <n v="938855.5"/>
    <n v="820256.75"/>
    <n v="118598.5"/>
    <n v="14148.5"/>
    <n v="827016.75"/>
    <n v="740753"/>
    <n v="86264"/>
    <n v="97690.25"/>
    <n v="745925.5"/>
    <n v="495146"/>
    <n v="250778.75"/>
    <n v="323514"/>
    <n v="121118.5"/>
    <n v="287930.25"/>
    <n v="13362.75"/>
    <n v="1183310"/>
    <n v="623197"/>
    <n v="560113.25"/>
    <n v="144957"/>
    <n v="50431.25"/>
    <n v="54896.75"/>
    <n v="77061.5"/>
    <n v="855963.5"/>
    <n v="1236048.75"/>
    <n v="793106"/>
    <n v="442942.75"/>
    <n v="1177617.25"/>
    <n v="58431.5"/>
    <n v="1066013.25"/>
  </r>
  <r>
    <x v="1"/>
    <x v="436"/>
    <n v="9369885.5"/>
    <n v="7217187.5"/>
    <n v="2152697"/>
    <n v="8266195"/>
    <n v="6281077"/>
    <n v="1985116.75"/>
    <n v="3469858"/>
    <n v="2946756.75"/>
    <n v="523100"/>
    <n v="3195494.5"/>
    <n v="2874820.25"/>
    <n v="320672"/>
    <n v="200930.25"/>
    <n v="73433.25"/>
    <n v="3572871.25"/>
    <n v="2527817.5"/>
    <n v="1045053.75"/>
    <n v="616494.5"/>
    <n v="555784.75"/>
    <n v="60710"/>
    <n v="1001274.25"/>
    <n v="855824.25"/>
    <n v="145450.25"/>
    <n v="14700.5"/>
    <n v="892963.25"/>
    <n v="779357.5"/>
    <n v="113606"/>
    <n v="93610.5"/>
    <n v="734704.5"/>
    <n v="495059"/>
    <n v="239645.5"/>
    <n v="305629"/>
    <n v="109668.5"/>
    <n v="305174.75"/>
    <n v="14232.25"/>
    <n v="1220398"/>
    <n v="621149.75"/>
    <n v="599247.75"/>
    <n v="146884"/>
    <n v="50593.25"/>
    <n v="52777.5"/>
    <n v="65966"/>
    <n v="904177.25"/>
    <n v="1223465.75"/>
    <n v="806502.75"/>
    <n v="416963"/>
    <n v="1163328.5"/>
    <n v="60137.25"/>
    <n v="1103690.5"/>
  </r>
  <r>
    <x v="0"/>
    <x v="437"/>
    <n v="9434976"/>
    <n v="7396644.7999999998"/>
    <n v="2038332.2"/>
    <n v="8271200.4000000004"/>
    <n v="6402818.7999999998"/>
    <n v="1868382.8"/>
    <n v="3578206.6"/>
    <n v="3056967.6"/>
    <n v="521241.4"/>
    <n v="3309446.6"/>
    <n v="2982311.4"/>
    <n v="327137.2"/>
    <n v="191223.2"/>
    <n v="77536.800000000003"/>
    <n v="3540360"/>
    <n v="2542104.7999999998"/>
    <n v="998254"/>
    <n v="627526.40000000002"/>
    <n v="568600.4"/>
    <n v="58925.599999999999"/>
    <n v="1001599"/>
    <n v="856685.8"/>
    <n v="144913"/>
    <n v="14793.4"/>
    <n v="888995.2"/>
    <n v="778828.80000000005"/>
    <n v="110165.6"/>
    <n v="97810.4"/>
    <n v="683533"/>
    <n v="464539"/>
    <n v="218994"/>
    <n v="298629.59999999998"/>
    <n v="110309.2"/>
    <n v="261866.8"/>
    <n v="12727.4"/>
    <n v="1227701.6000000001"/>
    <n v="652280.19999999995"/>
    <n v="575421.6"/>
    <n v="150998.20000000001"/>
    <n v="51462.8"/>
    <n v="47720.6"/>
    <n v="54526.6"/>
    <n v="922993.4"/>
    <n v="1152633.8"/>
    <n v="803746.4"/>
    <n v="348887.4"/>
    <n v="1088851.6000000001"/>
    <n v="63782.2"/>
    <n v="1163775.6000000001"/>
  </r>
  <r>
    <x v="1"/>
    <x v="438"/>
    <n v="9650649"/>
    <n v="7526087.75"/>
    <n v="2124564.75"/>
    <n v="8465448"/>
    <n v="6531809.5"/>
    <n v="1933642.5"/>
    <n v="3659985.75"/>
    <n v="3111833.5"/>
    <n v="548155.5"/>
    <n v="3376119.25"/>
    <n v="3034278.5"/>
    <n v="341843.25"/>
    <n v="223427"/>
    <n v="60439.5"/>
    <n v="3612072"/>
    <n v="2592511.5"/>
    <n v="1019561.25"/>
    <n v="651727.75"/>
    <n v="588802.5"/>
    <n v="62925.5"/>
    <n v="1028761.5"/>
    <n v="866688.5"/>
    <n v="162073"/>
    <n v="16732.25"/>
    <n v="899811.75"/>
    <n v="777685.75"/>
    <n v="122126.25"/>
    <n v="112217.5"/>
    <n v="687230.75"/>
    <n v="458463.25"/>
    <n v="228767"/>
    <n v="298592"/>
    <n v="114815.5"/>
    <n v="261981.75"/>
    <n v="11841.5"/>
    <n v="1244352"/>
    <n v="678556"/>
    <n v="565795.75"/>
    <n v="173959.75"/>
    <n v="53938"/>
    <n v="50972"/>
    <n v="67305.25"/>
    <n v="898177"/>
    <n v="1193390.25"/>
    <n v="827464.5"/>
    <n v="365925.75"/>
    <n v="1135898"/>
    <n v="57492.25"/>
    <n v="1185201"/>
  </r>
  <r>
    <x v="1"/>
    <x v="439"/>
    <n v="9177675.25"/>
    <n v="7139987.75"/>
    <n v="2037685.75"/>
    <n v="8072705.25"/>
    <n v="6219445"/>
    <n v="1853258.25"/>
    <n v="3567661.75"/>
    <n v="3037932"/>
    <n v="529728.75"/>
    <n v="3281423.5"/>
    <n v="2959512.75"/>
    <n v="321910"/>
    <n v="225807.25"/>
    <n v="60431"/>
    <n v="3412539.5"/>
    <n v="2433522.5"/>
    <n v="979016"/>
    <n v="605380.25"/>
    <n v="546466.25"/>
    <n v="58913.75"/>
    <n v="949158.25"/>
    <n v="793800"/>
    <n v="155357.75"/>
    <n v="16549.25"/>
    <n v="816451.25"/>
    <n v="704713.25"/>
    <n v="111737"/>
    <n v="116157.75"/>
    <n v="691520.75"/>
    <n v="457177.75"/>
    <n v="234343"/>
    <n v="297330.25"/>
    <n v="121558.25"/>
    <n v="260483"/>
    <n v="12149.25"/>
    <n v="1166480.25"/>
    <n v="636079.5"/>
    <n v="530401"/>
    <n v="172247.75"/>
    <n v="59578"/>
    <n v="52877.75"/>
    <n v="65346.25"/>
    <n v="816430.5"/>
    <n v="1092504"/>
    <n v="747990.5"/>
    <n v="344513.5"/>
    <n v="1037781.75"/>
    <n v="54722.25"/>
    <n v="1104970"/>
  </r>
  <r>
    <x v="0"/>
    <x v="440"/>
    <n v="9054600"/>
    <n v="7093093.7999999998"/>
    <n v="1961507.8"/>
    <n v="8017830.5999999996"/>
    <n v="6227404.4000000004"/>
    <n v="1790427.6"/>
    <n v="3476409.4"/>
    <n v="2991918.4"/>
    <n v="484491.2"/>
    <n v="3208906.2"/>
    <n v="2913682"/>
    <n v="295224.40000000002"/>
    <n v="210622.6"/>
    <n v="56880.6"/>
    <n v="3433574.2"/>
    <n v="2468245.7999999998"/>
    <n v="965330"/>
    <n v="619705.80000000005"/>
    <n v="561225.4"/>
    <n v="58480.800000000003"/>
    <n v="989327.4"/>
    <n v="819724.4"/>
    <n v="169603.4"/>
    <n v="18443.599999999999"/>
    <n v="860428.80000000005"/>
    <n v="739317.8"/>
    <n v="121111.2"/>
    <n v="110455"/>
    <n v="695783.8"/>
    <n v="466872.4"/>
    <n v="228911.6"/>
    <n v="308859.59999999998"/>
    <n v="127943.4"/>
    <n v="245172"/>
    <n v="13808.8"/>
    <n v="1128757.2"/>
    <n v="620422.80000000005"/>
    <n v="508334.4"/>
    <n v="159607.20000000001"/>
    <n v="62126.6"/>
    <n v="50907.4"/>
    <n v="84282.4"/>
    <n v="771833.6"/>
    <n v="1107847"/>
    <n v="767240.2"/>
    <n v="340606.4"/>
    <n v="1051761.6000000001"/>
    <n v="56085.4"/>
    <n v="1036769.4"/>
  </r>
  <r>
    <x v="1"/>
    <x v="441"/>
    <n v="9760682.25"/>
    <n v="7552662"/>
    <n v="2208018.5"/>
    <n v="8669013.25"/>
    <n v="6641578.25"/>
    <n v="2027433"/>
    <n v="3599185"/>
    <n v="3072158.75"/>
    <n v="527024"/>
    <n v="3297720.5"/>
    <n v="2985738.75"/>
    <n v="311981.25"/>
    <n v="233124.5"/>
    <n v="68340"/>
    <n v="3815023.25"/>
    <n v="2694891"/>
    <n v="1120131.75"/>
    <n v="675053.75"/>
    <n v="611815.25"/>
    <n v="63238.75"/>
    <n v="1084276.75"/>
    <n v="877321"/>
    <n v="206956"/>
    <n v="22225"/>
    <n v="946372.25"/>
    <n v="788948.5"/>
    <n v="157424"/>
    <n v="115679.5"/>
    <n v="736732.5"/>
    <n v="489780.75"/>
    <n v="246951.5"/>
    <n v="331580.25"/>
    <n v="127565.75"/>
    <n v="261894.25"/>
    <n v="15692.25"/>
    <n v="1318960.25"/>
    <n v="715975.5"/>
    <n v="602984.75"/>
    <n v="178908"/>
    <n v="67164"/>
    <n v="58257"/>
    <n v="109560.75"/>
    <n v="905070.5"/>
    <n v="1254805"/>
    <n v="874528.5"/>
    <n v="380277.25"/>
    <n v="1188900.5"/>
    <n v="65904.5"/>
    <n v="1091669"/>
  </r>
  <r>
    <x v="1"/>
    <x v="442"/>
    <n v="10822815.25"/>
    <n v="8477924"/>
    <n v="2344891.5"/>
    <n v="9753385.25"/>
    <n v="7578613.5"/>
    <n v="2174772.25"/>
    <n v="3785904.5"/>
    <n v="3236241.75"/>
    <n v="549662.5"/>
    <n v="3464718.75"/>
    <n v="3142352.75"/>
    <n v="322365.75"/>
    <n v="240256"/>
    <n v="80929.75"/>
    <n v="4400364.5"/>
    <n v="3218501.75"/>
    <n v="1181862.75"/>
    <n v="864668"/>
    <n v="787550.75"/>
    <n v="77117"/>
    <n v="1250117.25"/>
    <n v="1029448.25"/>
    <n v="220668.5"/>
    <n v="33757.75"/>
    <n v="1083445.5"/>
    <n v="923111.25"/>
    <n v="160333.75"/>
    <n v="132914"/>
    <n v="863507.25"/>
    <n v="597846.25"/>
    <n v="265661.5"/>
    <n v="378920"/>
    <n v="196508"/>
    <n v="266847.5"/>
    <n v="21231.75"/>
    <n v="1422072"/>
    <n v="803655.5"/>
    <n v="618416.25"/>
    <n v="202287"/>
    <n v="79488.25"/>
    <n v="63489.25"/>
    <n v="89533.5"/>
    <n v="987274"/>
    <n v="1567116.25"/>
    <n v="1123870"/>
    <n v="443247"/>
    <n v="1491463"/>
    <n v="75653.25"/>
    <n v="1069430"/>
  </r>
  <r>
    <x v="0"/>
    <x v="443"/>
    <n v="11533626"/>
    <n v="9276390.4000000004"/>
    <n v="2257235"/>
    <n v="10570810"/>
    <n v="8468810.4000000004"/>
    <n v="2101999.4"/>
    <n v="4238511.8"/>
    <n v="3662695.6"/>
    <n v="575816.6"/>
    <n v="3885880.2"/>
    <n v="3557429"/>
    <n v="328449.2"/>
    <n v="257176.6"/>
    <n v="95455"/>
    <n v="4868148.8"/>
    <n v="3780143"/>
    <n v="1088006"/>
    <n v="1046294"/>
    <n v="957070"/>
    <n v="89223.6"/>
    <n v="1505980.4"/>
    <n v="1272356.6000000001"/>
    <n v="233624.6"/>
    <n v="36576"/>
    <n v="1305957"/>
    <n v="1138732"/>
    <n v="167225.79999999999"/>
    <n v="163447.4"/>
    <n v="735068.8"/>
    <n v="530656.4"/>
    <n v="204412.4"/>
    <n v="332354.8"/>
    <n v="177873.2"/>
    <n v="201869"/>
    <n v="22971.8"/>
    <n v="1580805.6"/>
    <n v="1020060.4"/>
    <n v="560745.6"/>
    <n v="248074.6"/>
    <n v="114406.2"/>
    <n v="39178"/>
    <n v="106231.2"/>
    <n v="1072915.6000000001"/>
    <n v="1464149.4"/>
    <n v="1025971.8"/>
    <n v="438176.8"/>
    <n v="1402124"/>
    <n v="62025.4"/>
    <n v="962816"/>
  </r>
  <r>
    <x v="1"/>
    <x v="444"/>
    <n v="8717657.75"/>
    <n v="6765356.25"/>
    <n v="1952300.5"/>
    <n v="7794943"/>
    <n v="5992328.5"/>
    <n v="1802614.25"/>
    <n v="3406641.5"/>
    <n v="2917827.5"/>
    <n v="488813.25"/>
    <n v="3143496.75"/>
    <n v="2834334"/>
    <n v="309162.75"/>
    <n v="209517"/>
    <n v="53627.75"/>
    <n v="3191695"/>
    <n v="2304139"/>
    <n v="887556.5"/>
    <n v="595093"/>
    <n v="550020"/>
    <n v="45072.75"/>
    <n v="893778.5"/>
    <n v="717177.75"/>
    <n v="176601"/>
    <n v="18353.75"/>
    <n v="777517.75"/>
    <n v="646397"/>
    <n v="131120.25"/>
    <n v="97907"/>
    <n v="703896.75"/>
    <n v="482443"/>
    <n v="221454"/>
    <n v="323020.5"/>
    <n v="127509.5"/>
    <n v="237549.5"/>
    <n v="15817.25"/>
    <n v="998926.75"/>
    <n v="554498.5"/>
    <n v="444428.25"/>
    <n v="156783.25"/>
    <n v="55176.25"/>
    <n v="52426.25"/>
    <n v="80007.5"/>
    <n v="654533.5"/>
    <n v="1196606.5"/>
    <n v="770362"/>
    <n v="426244.5"/>
    <n v="1143027.75"/>
    <n v="53578.75"/>
    <n v="922714.75"/>
  </r>
  <r>
    <x v="1"/>
    <x v="445"/>
    <n v="9069839"/>
    <n v="7011980.75"/>
    <n v="2057857.75"/>
    <n v="8123069"/>
    <n v="6217252.75"/>
    <n v="1905815.25"/>
    <n v="3652600.5"/>
    <n v="3118698.5"/>
    <n v="533901.75"/>
    <n v="3350302.75"/>
    <n v="3027987.5"/>
    <n v="322313.75"/>
    <n v="239120.75"/>
    <n v="63177"/>
    <n v="3283163.5"/>
    <n v="2333362.5"/>
    <n v="949801"/>
    <n v="599480.75"/>
    <n v="551112.5"/>
    <n v="48368.25"/>
    <n v="884971.5"/>
    <n v="710019.75"/>
    <n v="174952"/>
    <n v="16709.75"/>
    <n v="771987"/>
    <n v="641250.5"/>
    <n v="130736.5"/>
    <n v="96274.75"/>
    <n v="686141.5"/>
    <n v="460627.25"/>
    <n v="225514.25"/>
    <n v="312400"/>
    <n v="112073"/>
    <n v="247254"/>
    <n v="14414.5"/>
    <n v="1112569.75"/>
    <n v="611603"/>
    <n v="500967"/>
    <n v="164999"/>
    <n v="61521.75"/>
    <n v="52221.75"/>
    <n v="65531.25"/>
    <n v="768296"/>
    <n v="1187305"/>
    <n v="765191.75"/>
    <n v="422112.5"/>
    <n v="1130935.75"/>
    <n v="56369.25"/>
    <n v="946770"/>
  </r>
  <r>
    <x v="0"/>
    <x v="446"/>
    <n v="9362964.4000000004"/>
    <n v="7254151.4000000004"/>
    <n v="2108816.7999999998"/>
    <n v="8422549.5999999996"/>
    <n v="6467477.2000000002"/>
    <n v="1955075.8"/>
    <n v="3757536.8"/>
    <n v="3223505.8"/>
    <n v="534034.80000000005"/>
    <n v="3455894.2"/>
    <n v="3135091.2"/>
    <n v="320806.59999999998"/>
    <n v="237229"/>
    <n v="64413.599999999999"/>
    <n v="3434731.2"/>
    <n v="2435569.6"/>
    <n v="999160.8"/>
    <n v="632705.80000000005"/>
    <n v="575745.4"/>
    <n v="56960.6"/>
    <n v="946156.8"/>
    <n v="772840.4"/>
    <n v="173315.6"/>
    <n v="12918.4"/>
    <n v="830233"/>
    <n v="699894"/>
    <n v="130339"/>
    <n v="103005.4"/>
    <n v="714973"/>
    <n v="470225.6"/>
    <n v="244747.6"/>
    <n v="332612.59999999998"/>
    <n v="111346.6"/>
    <n v="256120.4"/>
    <n v="14893.4"/>
    <n v="1140895.6000000001"/>
    <n v="616758.4"/>
    <n v="524136.8"/>
    <n v="169608"/>
    <n v="59826.6"/>
    <n v="53682.400000000001"/>
    <n v="60442.400000000001"/>
    <n v="797336.2"/>
    <n v="1230281.6000000001"/>
    <n v="808401.8"/>
    <n v="421880.2"/>
    <n v="1170123.3999999999"/>
    <n v="60158.2"/>
    <n v="940414.8"/>
  </r>
  <r>
    <x v="1"/>
    <x v="447"/>
    <n v="9697734"/>
    <n v="7441695.5"/>
    <n v="2256038.75"/>
    <n v="8761423.25"/>
    <n v="6663386.75"/>
    <n v="2098036.75"/>
    <n v="3857087.75"/>
    <n v="3278405.25"/>
    <n v="578683"/>
    <n v="3531499"/>
    <n v="3189048.25"/>
    <n v="342450.5"/>
    <n v="247394.75"/>
    <n v="78194"/>
    <n v="3678294.5"/>
    <n v="2590250"/>
    <n v="1088044"/>
    <n v="668341"/>
    <n v="604196"/>
    <n v="64144.75"/>
    <n v="1028389.75"/>
    <n v="837434"/>
    <n v="190956"/>
    <n v="12299.25"/>
    <n v="902444.5"/>
    <n v="757301"/>
    <n v="145143.5"/>
    <n v="113646"/>
    <n v="758949.5"/>
    <n v="500458.25"/>
    <n v="258491.25"/>
    <n v="344355"/>
    <n v="108925.75"/>
    <n v="289614.5"/>
    <n v="16054.25"/>
    <n v="1222614.25"/>
    <n v="648162.5"/>
    <n v="574452"/>
    <n v="163581"/>
    <n v="57007.25"/>
    <n v="54915.25"/>
    <n v="62192.75"/>
    <n v="884918"/>
    <n v="1226041"/>
    <n v="794731.5"/>
    <n v="431309.75"/>
    <n v="1171109.75"/>
    <n v="54931.25"/>
    <n v="936310.75"/>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r>
    <x v="2"/>
    <x v="448"/>
    <m/>
    <m/>
    <m/>
    <m/>
    <m/>
    <m/>
    <m/>
    <m/>
    <m/>
    <m/>
    <m/>
    <m/>
    <m/>
    <m/>
    <m/>
    <m/>
    <m/>
    <m/>
    <m/>
    <m/>
    <m/>
    <m/>
    <m/>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8">
  <r>
    <n v="5"/>
    <x v="0"/>
    <m/>
    <m/>
    <m/>
    <n v="1883158.4"/>
    <n v="1081359.3999999999"/>
    <n v="801797.2"/>
    <n v="747434.4"/>
    <n v="493599"/>
    <n v="253835.2"/>
    <n v="528289.4"/>
    <n v="447205.4"/>
    <n v="81084"/>
    <n v="152125"/>
    <n v="67020"/>
    <n v="974635"/>
    <n v="505150.2"/>
    <n v="469484"/>
    <n v="163707.79999999999"/>
    <n v="139700.4"/>
    <n v="24008"/>
    <n v="267774.40000000002"/>
    <n v="163991"/>
    <n v="103783"/>
    <n v="11750"/>
    <n v="211825.4"/>
    <n v="138123.79999999999"/>
    <n v="73701"/>
    <n v="44199"/>
    <n v="261453.6"/>
    <n v="116155.2"/>
    <n v="145298"/>
    <n v="109325.2"/>
    <n v="78122.2"/>
    <n v="54441.2"/>
    <n v="19565"/>
    <n v="281699.20000000001"/>
    <n v="85304"/>
    <n v="196395"/>
    <n v="26732"/>
    <n v="44911"/>
    <n v="32007"/>
    <n v="47062"/>
    <n v="130987.2"/>
    <n v="161089"/>
    <n v="82610.2"/>
    <n v="78478"/>
    <n v="112772"/>
    <n v="48317"/>
    <m/>
  </r>
  <r>
    <n v="4"/>
    <x v="1"/>
    <m/>
    <m/>
    <m/>
    <n v="1819794.5"/>
    <n v="1039048.5"/>
    <n v="780747"/>
    <n v="773160"/>
    <n v="509054.75"/>
    <n v="264107"/>
    <n v="546046"/>
    <n v="461240.5"/>
    <n v="84807.25"/>
    <n v="156646"/>
    <n v="70468"/>
    <n v="898116"/>
    <n v="457135.75"/>
    <n v="440978.75"/>
    <n v="152656.5"/>
    <n v="128001"/>
    <n v="24655"/>
    <n v="223836.75"/>
    <n v="140728.75"/>
    <n v="83108"/>
    <n v="10206"/>
    <n v="179836.75"/>
    <n v="121035.5"/>
    <n v="58802"/>
    <n v="33794"/>
    <n v="246501.75"/>
    <n v="105738"/>
    <n v="140764"/>
    <n v="100309"/>
    <n v="70659.75"/>
    <n v="57787"/>
    <n v="17746"/>
    <n v="275121"/>
    <n v="82669"/>
    <n v="192452.25"/>
    <n v="27707"/>
    <n v="46653"/>
    <n v="29144"/>
    <n v="46934"/>
    <n v="124683"/>
    <n v="148518.5"/>
    <n v="72858"/>
    <n v="75661.25"/>
    <n v="99655.5"/>
    <n v="48863"/>
    <m/>
  </r>
  <r>
    <n v="5"/>
    <x v="2"/>
    <m/>
    <m/>
    <m/>
    <n v="1912579.8"/>
    <n v="1103558.8"/>
    <n v="809024"/>
    <n v="797102.2"/>
    <n v="528499.6"/>
    <n v="268605"/>
    <n v="565501.19999999995"/>
    <n v="478944.2"/>
    <n v="86558.8"/>
    <n v="157972"/>
    <n v="73629"/>
    <n v="962839.2"/>
    <n v="500634.2"/>
    <n v="462206.2"/>
    <n v="169439.4"/>
    <n v="143478.79999999999"/>
    <n v="25961"/>
    <n v="251438"/>
    <n v="160452"/>
    <n v="90986"/>
    <n v="9969"/>
    <n v="198024"/>
    <n v="136685.79999999999"/>
    <n v="61338"/>
    <n v="43445"/>
    <n v="249614"/>
    <n v="109168"/>
    <n v="140446"/>
    <n v="98453"/>
    <n v="70117"/>
    <n v="63174"/>
    <n v="17870"/>
    <n v="292347.8"/>
    <n v="87535.2"/>
    <n v="204812.79999999999"/>
    <n v="28378"/>
    <n v="48385"/>
    <n v="28247"/>
    <n v="48961"/>
    <n v="138376.79999999999"/>
    <n v="152638.39999999999"/>
    <n v="74425"/>
    <n v="78212.800000000003"/>
    <n v="103094.39999999999"/>
    <n v="49544"/>
    <m/>
  </r>
  <r>
    <n v="4"/>
    <x v="3"/>
    <m/>
    <m/>
    <m/>
    <n v="1974415.25"/>
    <n v="1133434.25"/>
    <n v="840983"/>
    <n v="809330.75"/>
    <n v="535821"/>
    <n v="273511"/>
    <n v="572656.75"/>
    <n v="485313.75"/>
    <n v="87343"/>
    <n v="162496"/>
    <n v="74178"/>
    <n v="1005872"/>
    <n v="520557.25"/>
    <n v="485315"/>
    <n v="170540"/>
    <n v="144660.5"/>
    <n v="25879"/>
    <n v="275974.75"/>
    <n v="172415"/>
    <n v="103560"/>
    <n v="10755"/>
    <n v="214485.75"/>
    <n v="145106.75"/>
    <n v="69379"/>
    <n v="50734"/>
    <n v="260086"/>
    <n v="114300"/>
    <n v="145786"/>
    <n v="104300"/>
    <n v="71099"/>
    <n v="66784"/>
    <n v="17903"/>
    <n v="299271.25"/>
    <n v="89181"/>
    <n v="210090"/>
    <n v="28579"/>
    <n v="47051"/>
    <n v="30257"/>
    <n v="49129"/>
    <n v="144255.25"/>
    <n v="159212.5"/>
    <n v="77056"/>
    <n v="82157"/>
    <n v="107460.5"/>
    <n v="51752"/>
    <m/>
  </r>
  <r>
    <n v="4"/>
    <x v="4"/>
    <m/>
    <m/>
    <m/>
    <n v="1948918"/>
    <n v="1117892"/>
    <n v="831024.5"/>
    <n v="800194.5"/>
    <n v="526687.5"/>
    <n v="273506"/>
    <n v="564319.5"/>
    <n v="476026.5"/>
    <n v="88291"/>
    <n v="159559"/>
    <n v="76316"/>
    <n v="993983"/>
    <n v="517274.5"/>
    <n v="476708.5"/>
    <n v="170173.25"/>
    <n v="143710.25"/>
    <n v="26463"/>
    <n v="274980.25"/>
    <n v="173003.25"/>
    <n v="101977"/>
    <n v="10521"/>
    <n v="212172.25"/>
    <n v="144681"/>
    <n v="67491"/>
    <n v="52287"/>
    <n v="251174.75"/>
    <n v="113680.75"/>
    <n v="137494"/>
    <n v="101310"/>
    <n v="65064"/>
    <n v="68046.75"/>
    <n v="16754"/>
    <n v="297654.75"/>
    <n v="86880.75"/>
    <n v="210773.75"/>
    <n v="29853"/>
    <n v="45348"/>
    <n v="29694"/>
    <n v="46229"/>
    <n v="146530.75"/>
    <n v="154740.5"/>
    <n v="73930"/>
    <n v="80810"/>
    <n v="103161.5"/>
    <n v="51579"/>
    <m/>
  </r>
  <r>
    <n v="5"/>
    <x v="5"/>
    <m/>
    <m/>
    <m/>
    <n v="2019115.4"/>
    <n v="1153935.3999999999"/>
    <n v="865180"/>
    <n v="821787"/>
    <n v="538769"/>
    <n v="283017"/>
    <n v="579760.80000000005"/>
    <n v="486943.2"/>
    <n v="92819"/>
    <n v="163608.20000000001"/>
    <n v="78418"/>
    <n v="1036783"/>
    <n v="538761.19999999995"/>
    <n v="498022"/>
    <n v="178365.8"/>
    <n v="150638"/>
    <n v="27728"/>
    <n v="295463"/>
    <n v="187301.8"/>
    <n v="108161"/>
    <n v="11892"/>
    <n v="229545"/>
    <n v="156672"/>
    <n v="72873"/>
    <n v="54026"/>
    <n v="251507.20000000001"/>
    <n v="113664"/>
    <n v="137843"/>
    <n v="102814.2"/>
    <n v="65015"/>
    <n v="67066"/>
    <n v="16612"/>
    <n v="311447"/>
    <n v="87157"/>
    <n v="224290.2"/>
    <n v="32832"/>
    <n v="47150"/>
    <n v="29512"/>
    <n v="49069"/>
    <n v="152884"/>
    <n v="160545.4"/>
    <n v="76405.2"/>
    <n v="84141"/>
    <n v="107034.4"/>
    <n v="53511"/>
    <m/>
  </r>
  <r>
    <n v="4"/>
    <x v="6"/>
    <m/>
    <m/>
    <m/>
    <n v="2051540.25"/>
    <n v="1164846"/>
    <n v="886689.5"/>
    <n v="816033.5"/>
    <n v="532347"/>
    <n v="283683.25"/>
    <n v="571875.5"/>
    <n v="479139.25"/>
    <n v="92732"/>
    <n v="162967"/>
    <n v="81191"/>
    <n v="1075754.75"/>
    <n v="558524"/>
    <n v="517229.25"/>
    <n v="184812.5"/>
    <n v="156381"/>
    <n v="28431"/>
    <n v="297969.5"/>
    <n v="188400.25"/>
    <n v="109569"/>
    <n v="12783"/>
    <n v="232776.5"/>
    <n v="157526"/>
    <n v="75250"/>
    <n v="52410"/>
    <n v="269785.75"/>
    <n v="120878"/>
    <n v="148908"/>
    <n v="111883"/>
    <n v="70641"/>
    <n v="69045.75"/>
    <n v="18216"/>
    <n v="323187"/>
    <n v="92865.75"/>
    <n v="230321.25"/>
    <n v="33356"/>
    <n v="48736"/>
    <n v="32354"/>
    <n v="53860"/>
    <n v="154881"/>
    <n v="159752"/>
    <n v="73975"/>
    <n v="85777"/>
    <n v="106715"/>
    <n v="53037"/>
    <m/>
  </r>
  <r>
    <n v="4"/>
    <x v="7"/>
    <m/>
    <m/>
    <m/>
    <n v="2011743.75"/>
    <n v="1141855"/>
    <n v="869890.5"/>
    <n v="804384"/>
    <n v="524357.25"/>
    <n v="280028"/>
    <n v="564074"/>
    <n v="471886"/>
    <n v="92188"/>
    <n v="159937"/>
    <n v="80373"/>
    <n v="1051695.25"/>
    <n v="546648.5"/>
    <n v="505046.5"/>
    <n v="180910.75"/>
    <n v="152769.75"/>
    <n v="28141"/>
    <n v="297137.5"/>
    <n v="184183.75"/>
    <n v="112954"/>
    <n v="12576"/>
    <n v="228774.5"/>
    <n v="153215.25"/>
    <n v="75560"/>
    <n v="55787"/>
    <n v="263427"/>
    <n v="119784"/>
    <n v="143643"/>
    <n v="105613.75"/>
    <n v="70477"/>
    <n v="69706.25"/>
    <n v="17630"/>
    <n v="310220"/>
    <n v="89911.25"/>
    <n v="220308.75"/>
    <n v="32220"/>
    <n v="48295"/>
    <n v="30115"/>
    <n v="52455"/>
    <n v="147135"/>
    <n v="155664.5"/>
    <n v="70849.25"/>
    <n v="84816"/>
    <n v="103322.5"/>
    <n v="52342"/>
    <m/>
  </r>
  <r>
    <n v="5"/>
    <x v="8"/>
    <m/>
    <m/>
    <m/>
    <n v="2046675.2"/>
    <n v="1169952.3999999999"/>
    <n v="876725.2"/>
    <n v="792941.2"/>
    <n v="521790.6"/>
    <n v="271151.8"/>
    <n v="558911.19999999995"/>
    <n v="470329.59999999998"/>
    <n v="88584"/>
    <n v="156698"/>
    <n v="77332"/>
    <n v="1085411.6000000001"/>
    <n v="566623.19999999995"/>
    <n v="518790.40000000002"/>
    <n v="181054.8"/>
    <n v="153361.20000000001"/>
    <n v="27694"/>
    <n v="305349"/>
    <n v="191017.2"/>
    <n v="114332"/>
    <n v="12522"/>
    <n v="238938"/>
    <n v="161498.79999999999"/>
    <n v="77439"/>
    <n v="53889"/>
    <n v="280640"/>
    <n v="126897.2"/>
    <n v="153743"/>
    <n v="110085"/>
    <n v="80990"/>
    <n v="69112"/>
    <n v="20453"/>
    <n v="318367.8"/>
    <n v="95347.199999999997"/>
    <n v="223021"/>
    <n v="31360"/>
    <n v="50588"/>
    <n v="31290"/>
    <n v="56102"/>
    <n v="149027.79999999999"/>
    <n v="168322.4"/>
    <n v="81538.600000000006"/>
    <n v="86783"/>
    <n v="116120.4"/>
    <n v="52202"/>
    <m/>
  </r>
  <r>
    <n v="4"/>
    <x v="9"/>
    <m/>
    <m/>
    <m/>
    <n v="2110665.25"/>
    <n v="1220613.75"/>
    <n v="890052.25"/>
    <n v="810143.5"/>
    <n v="538638.25"/>
    <n v="271505.75"/>
    <n v="574836.5"/>
    <n v="486200.25"/>
    <n v="88638"/>
    <n v="157446"/>
    <n v="77861"/>
    <n v="1120900.25"/>
    <n v="590038.5"/>
    <n v="530862.5"/>
    <n v="187727.75"/>
    <n v="159293"/>
    <n v="28435"/>
    <n v="308918.5"/>
    <n v="197566"/>
    <n v="111353"/>
    <n v="12596"/>
    <n v="241467.5"/>
    <n v="166866.25"/>
    <n v="74602"/>
    <n v="54855"/>
    <n v="298636.75"/>
    <n v="135788"/>
    <n v="162849"/>
    <n v="118702.75"/>
    <n v="86885"/>
    <n v="70876"/>
    <n v="22173"/>
    <n v="325617.25"/>
    <n v="97391"/>
    <n v="228226"/>
    <n v="30979"/>
    <n v="51663"/>
    <n v="34306"/>
    <n v="56506"/>
    <n v="152163.25"/>
    <n v="179621.5"/>
    <n v="91937"/>
    <n v="87684"/>
    <n v="126946.5"/>
    <n v="52675"/>
    <m/>
  </r>
  <r>
    <n v="4"/>
    <x v="10"/>
    <m/>
    <m/>
    <m/>
    <n v="2315710"/>
    <n v="1378473.75"/>
    <n v="937237.75"/>
    <n v="847793.75"/>
    <n v="571888"/>
    <n v="275907"/>
    <n v="607279"/>
    <n v="517323.5"/>
    <n v="89956"/>
    <n v="159508.75"/>
    <n v="81006"/>
    <n v="1273764.75"/>
    <n v="704887.75"/>
    <n v="568876.75"/>
    <n v="231599.5"/>
    <n v="202413.25"/>
    <n v="29186"/>
    <n v="352009.25"/>
    <n v="232969.25"/>
    <n v="119040"/>
    <n v="14434"/>
    <n v="282337.25"/>
    <n v="201158.5"/>
    <n v="81178"/>
    <n v="55238"/>
    <n v="332079"/>
    <n v="156858"/>
    <n v="175221"/>
    <n v="131895"/>
    <n v="100757"/>
    <n v="73136"/>
    <n v="26291"/>
    <n v="358077"/>
    <n v="112647.25"/>
    <n v="245430"/>
    <n v="32949"/>
    <n v="56863"/>
    <n v="37827"/>
    <n v="61594"/>
    <n v="168844"/>
    <n v="194151.5"/>
    <n v="101698"/>
    <n v="92454"/>
    <n v="139914.5"/>
    <n v="54237"/>
    <m/>
  </r>
  <r>
    <n v="5"/>
    <x v="11"/>
    <m/>
    <m/>
    <m/>
    <n v="2830208"/>
    <n v="1689225.2"/>
    <n v="1140981.3999999999"/>
    <n v="970988.2"/>
    <n v="656771.80000000005"/>
    <n v="314215.2"/>
    <n v="682099.19999999995"/>
    <n v="583856.80000000005"/>
    <n v="98241"/>
    <n v="180064"/>
    <n v="108825"/>
    <n v="1652683.8"/>
    <n v="936251.4"/>
    <n v="716432.2"/>
    <n v="319570.2"/>
    <n v="283599.2"/>
    <n v="35971"/>
    <n v="490000.8"/>
    <n v="337648"/>
    <n v="152353"/>
    <n v="16294"/>
    <n v="402427.8"/>
    <n v="293944.2"/>
    <n v="108484"/>
    <n v="71279"/>
    <n v="373714"/>
    <n v="179222"/>
    <n v="194492"/>
    <n v="137375"/>
    <n v="126949"/>
    <n v="74363"/>
    <n v="35027"/>
    <n v="469398.8"/>
    <n v="135782.6"/>
    <n v="333616.2"/>
    <n v="45014"/>
    <n v="69382"/>
    <n v="36624"/>
    <n v="80484"/>
    <n v="237894.8"/>
    <n v="206536"/>
    <n v="96202"/>
    <n v="110334"/>
    <n v="147314"/>
    <n v="59222"/>
    <m/>
  </r>
  <r>
    <n v="4"/>
    <x v="12"/>
    <m/>
    <m/>
    <m/>
    <n v="2032023.75"/>
    <n v="1165305.25"/>
    <n v="866716.5"/>
    <n v="798565.25"/>
    <n v="530740.75"/>
    <n v="267824"/>
    <n v="566909.25"/>
    <n v="480294.5"/>
    <n v="86614"/>
    <n v="158380"/>
    <n v="73276"/>
    <n v="1056834.75"/>
    <n v="545469.5"/>
    <n v="511363.5"/>
    <n v="172215.5"/>
    <n v="146834.75"/>
    <n v="25380"/>
    <n v="288185"/>
    <n v="175843.25"/>
    <n v="112342"/>
    <n v="12632"/>
    <n v="229067"/>
    <n v="148790.75"/>
    <n v="80276"/>
    <n v="46486"/>
    <n v="288533.75"/>
    <n v="128428.25"/>
    <n v="160106"/>
    <n v="119802.75"/>
    <n v="85444"/>
    <n v="61884"/>
    <n v="21403"/>
    <n v="307900.5"/>
    <n v="94364.75"/>
    <n v="213535"/>
    <n v="29674"/>
    <n v="48192"/>
    <n v="34978"/>
    <n v="51652"/>
    <n v="143404.5"/>
    <n v="176623.75"/>
    <n v="89095"/>
    <n v="87529"/>
    <n v="121559.75"/>
    <n v="55064"/>
    <m/>
  </r>
  <r>
    <n v="4"/>
    <x v="13"/>
    <m/>
    <m/>
    <m/>
    <n v="1980745"/>
    <n v="1135545.25"/>
    <n v="845202.75"/>
    <n v="805710"/>
    <n v="536194"/>
    <n v="269519.25"/>
    <n v="572744"/>
    <n v="485861.25"/>
    <n v="86886"/>
    <n v="157294"/>
    <n v="75672"/>
    <n v="1009313.25"/>
    <n v="517462"/>
    <n v="491851.5"/>
    <n v="165681.5"/>
    <n v="140312.25"/>
    <n v="25370"/>
    <n v="247218.75"/>
    <n v="158425"/>
    <n v="88794"/>
    <n v="10676"/>
    <n v="198493.75"/>
    <n v="136508.25"/>
    <n v="61986"/>
    <n v="38049"/>
    <n v="282836"/>
    <n v="124102"/>
    <n v="158734"/>
    <n v="115613"/>
    <n v="81125"/>
    <n v="65713"/>
    <n v="20385"/>
    <n v="313577"/>
    <n v="94623"/>
    <n v="218954.25"/>
    <n v="30083"/>
    <n v="50825"/>
    <n v="34184"/>
    <n v="54172"/>
    <n v="144313"/>
    <n v="165721.75"/>
    <n v="81889.25"/>
    <n v="83832"/>
    <n v="111570.75"/>
    <n v="54151"/>
    <m/>
  </r>
  <r>
    <n v="5"/>
    <x v="14"/>
    <m/>
    <m/>
    <m/>
    <n v="2009716.4"/>
    <n v="1167409.6000000001"/>
    <n v="842304.8"/>
    <n v="816051.6"/>
    <n v="549191.6"/>
    <n v="266857.8"/>
    <n v="584144.6"/>
    <n v="497659.4"/>
    <n v="86484"/>
    <n v="155750"/>
    <n v="76157"/>
    <n v="1026559.4"/>
    <n v="535106.19999999995"/>
    <n v="491452.8"/>
    <n v="174034.4"/>
    <n v="148188.20000000001"/>
    <n v="25846"/>
    <n v="256756.6"/>
    <n v="166277"/>
    <n v="90479"/>
    <n v="10386"/>
    <n v="204379.6"/>
    <n v="143088.20000000001"/>
    <n v="61291"/>
    <n v="41991"/>
    <n v="280207"/>
    <n v="124724.8"/>
    <n v="155482"/>
    <n v="111292"/>
    <n v="79548"/>
    <n v="69094"/>
    <n v="20273"/>
    <n v="315561.40000000002"/>
    <n v="95916.2"/>
    <n v="219646"/>
    <n v="29977"/>
    <n v="50335"/>
    <n v="32444"/>
    <n v="53417"/>
    <n v="149388.4"/>
    <n v="167105.4"/>
    <n v="83111.8"/>
    <n v="83994.2"/>
    <n v="112751.4"/>
    <n v="54354"/>
    <m/>
  </r>
  <r>
    <n v="4"/>
    <x v="15"/>
    <m/>
    <m/>
    <m/>
    <n v="2156966.25"/>
    <n v="1254325.5"/>
    <n v="902637.5"/>
    <n v="862748.25"/>
    <n v="576659.25"/>
    <n v="286087"/>
    <n v="616314"/>
    <n v="522548.5"/>
    <n v="93766"/>
    <n v="163888.25"/>
    <n v="82546"/>
    <n v="1119466.25"/>
    <n v="593104.25"/>
    <n v="526361.75"/>
    <n v="189729"/>
    <n v="162418.25"/>
    <n v="27311"/>
    <n v="308541.75"/>
    <n v="197996"/>
    <n v="110546"/>
    <n v="11010"/>
    <n v="238175.75"/>
    <n v="165857"/>
    <n v="72319"/>
    <n v="59356"/>
    <n v="284440.5"/>
    <n v="130606.75"/>
    <n v="153833"/>
    <n v="111687.25"/>
    <n v="74685"/>
    <n v="79254.25"/>
    <n v="18814"/>
    <n v="336755"/>
    <n v="102083.25"/>
    <n v="234672"/>
    <n v="32410"/>
    <n v="51505"/>
    <n v="32424"/>
    <n v="52134"/>
    <n v="168282"/>
    <n v="174751.75"/>
    <n v="84562"/>
    <n v="90188.75"/>
    <n v="117345.75"/>
    <n v="57406"/>
    <m/>
  </r>
  <r>
    <n v="4"/>
    <x v="16"/>
    <m/>
    <m/>
    <m/>
    <n v="2075806.5"/>
    <n v="1190894.75"/>
    <n v="884915.25"/>
    <n v="834375"/>
    <n v="555928.5"/>
    <n v="278448"/>
    <n v="594705"/>
    <n v="504172.5"/>
    <n v="90532.75"/>
    <n v="160175"/>
    <n v="79495"/>
    <n v="1073475"/>
    <n v="556030.25"/>
    <n v="517446.25"/>
    <n v="175463.75"/>
    <n v="148840.75"/>
    <n v="26623"/>
    <n v="287514.75"/>
    <n v="182835.25"/>
    <n v="104680"/>
    <n v="11046"/>
    <n v="223164.75"/>
    <n v="153551"/>
    <n v="69614"/>
    <n v="53304"/>
    <n v="280403.5"/>
    <n v="126985.25"/>
    <n v="153419"/>
    <n v="113486.75"/>
    <n v="73226"/>
    <n v="74839.75"/>
    <n v="18851"/>
    <n v="330093"/>
    <n v="97369"/>
    <n v="232723.75"/>
    <n v="33044"/>
    <n v="47635"/>
    <n v="33545"/>
    <n v="53046"/>
    <n v="162823"/>
    <n v="167956.5"/>
    <n v="78936"/>
    <n v="89021"/>
    <n v="110584.5"/>
    <n v="57372"/>
    <m/>
  </r>
  <r>
    <n v="5"/>
    <x v="17"/>
    <m/>
    <m/>
    <m/>
    <n v="2137096.4"/>
    <n v="1229780.3999999999"/>
    <n v="907312.6"/>
    <n v="844054.2"/>
    <n v="563158"/>
    <n v="280894.2"/>
    <n v="602457.19999999995"/>
    <n v="510409"/>
    <n v="92046.2"/>
    <n v="160452"/>
    <n v="81145"/>
    <n v="1119391"/>
    <n v="583949.19999999995"/>
    <n v="535440.4"/>
    <n v="183014"/>
    <n v="155811"/>
    <n v="27203"/>
    <n v="304706"/>
    <n v="196782"/>
    <n v="107924"/>
    <n v="12113"/>
    <n v="239373"/>
    <n v="166058"/>
    <n v="73315"/>
    <n v="53220"/>
    <n v="286522"/>
    <n v="131883"/>
    <n v="154639"/>
    <n v="114844"/>
    <n v="78594"/>
    <n v="73002"/>
    <n v="20082"/>
    <n v="345149"/>
    <n v="99474.8"/>
    <n v="245674"/>
    <n v="35283"/>
    <n v="50179"/>
    <n v="33194"/>
    <n v="59071"/>
    <n v="167422"/>
    <n v="173651.20000000001"/>
    <n v="82673.2"/>
    <n v="90978"/>
    <n v="115553.2"/>
    <n v="58098"/>
    <m/>
  </r>
  <r>
    <n v="4"/>
    <x v="18"/>
    <m/>
    <m/>
    <m/>
    <n v="2208378.5"/>
    <n v="1269295"/>
    <n v="939083.5"/>
    <n v="847099.75"/>
    <n v="562501"/>
    <n v="284598"/>
    <n v="602290"/>
    <n v="508717"/>
    <n v="93571"/>
    <n v="160748.75"/>
    <n v="84061"/>
    <n v="1187225.5"/>
    <n v="627692"/>
    <n v="559533.5"/>
    <n v="198848"/>
    <n v="170254"/>
    <n v="28594"/>
    <n v="330803.5"/>
    <n v="213806.5"/>
    <n v="116998"/>
    <n v="14248"/>
    <n v="259152.5"/>
    <n v="178746.25"/>
    <n v="80407"/>
    <n v="57403"/>
    <n v="301537"/>
    <n v="139263"/>
    <n v="162274"/>
    <n v="123014"/>
    <n v="81394"/>
    <n v="76139"/>
    <n v="20990"/>
    <n v="356037"/>
    <n v="104370"/>
    <n v="251667.25"/>
    <n v="37294"/>
    <n v="52184"/>
    <n v="35293"/>
    <n v="61673"/>
    <n v="169593"/>
    <n v="174053.25"/>
    <n v="79102"/>
    <n v="94952"/>
    <n v="114421.25"/>
    <n v="59632"/>
    <m/>
  </r>
  <r>
    <n v="4"/>
    <x v="19"/>
    <m/>
    <m/>
    <m/>
    <n v="2193687"/>
    <n v="1246109.5"/>
    <n v="947578.75"/>
    <n v="854669.75"/>
    <n v="563737"/>
    <n v="290933"/>
    <n v="604879.75"/>
    <n v="508511"/>
    <n v="96368"/>
    <n v="163338"/>
    <n v="86452"/>
    <n v="1164618"/>
    <n v="603016.5"/>
    <n v="561602.5"/>
    <n v="186159.75"/>
    <n v="157393.75"/>
    <n v="28766"/>
    <n v="317374.5"/>
    <n v="200491.75"/>
    <n v="116882"/>
    <n v="13246"/>
    <n v="246705.5"/>
    <n v="167696.5"/>
    <n v="79008"/>
    <n v="57423"/>
    <n v="304842.75"/>
    <n v="140311.25"/>
    <n v="164531.75"/>
    <n v="120117"/>
    <n v="85199"/>
    <n v="78210.75"/>
    <n v="21316"/>
    <n v="356241"/>
    <n v="104818"/>
    <n v="251423"/>
    <n v="37962"/>
    <n v="52640"/>
    <n v="34371"/>
    <n v="63720"/>
    <n v="167548"/>
    <n v="174399.25"/>
    <n v="79356"/>
    <n v="95043.25"/>
    <n v="115131.25"/>
    <n v="59268"/>
    <m/>
  </r>
  <r>
    <n v="5"/>
    <x v="20"/>
    <m/>
    <m/>
    <m/>
    <n v="2177924"/>
    <n v="1260214.3999999999"/>
    <n v="917710.8"/>
    <n v="825393.6"/>
    <n v="554467"/>
    <n v="270929.2"/>
    <n v="590783.6"/>
    <n v="500918.6"/>
    <n v="89869"/>
    <n v="153371"/>
    <n v="81239"/>
    <n v="1171112"/>
    <n v="617991.80000000005"/>
    <n v="553119.80000000005"/>
    <n v="188343.4"/>
    <n v="161173"/>
    <n v="27170"/>
    <n v="317164.40000000002"/>
    <n v="202324"/>
    <n v="114840"/>
    <n v="13083"/>
    <n v="246854.39999999999"/>
    <n v="169584.4"/>
    <n v="77270"/>
    <n v="57227"/>
    <n v="314681.2"/>
    <n v="147312.79999999999"/>
    <n v="167368"/>
    <n v="120844.2"/>
    <n v="93042"/>
    <n v="77303"/>
    <n v="23492"/>
    <n v="350923"/>
    <n v="107181"/>
    <n v="243741.8"/>
    <n v="35014"/>
    <n v="53784"/>
    <n v="34259"/>
    <n v="65538"/>
    <n v="162328"/>
    <n v="181418.4"/>
    <n v="87755.6"/>
    <n v="93661.8"/>
    <n v="123829.4"/>
    <n v="57589"/>
    <m/>
  </r>
  <r>
    <n v="4"/>
    <x v="21"/>
    <m/>
    <m/>
    <m/>
    <n v="2281597"/>
    <n v="1337291.5"/>
    <n v="944302"/>
    <n v="850024.5"/>
    <n v="576183.5"/>
    <n v="273838"/>
    <n v="613459.5"/>
    <n v="522619.25"/>
    <n v="90837"/>
    <n v="154816"/>
    <n v="81749"/>
    <n v="1232862"/>
    <n v="659704.75"/>
    <n v="573157"/>
    <n v="202862.25"/>
    <n v="174854.75"/>
    <n v="28007"/>
    <n v="340463.5"/>
    <n v="222913.75"/>
    <n v="117550"/>
    <n v="13892"/>
    <n v="266641.5"/>
    <n v="188179"/>
    <n v="78463"/>
    <n v="59930"/>
    <n v="334112"/>
    <n v="154385"/>
    <n v="179727"/>
    <n v="130125"/>
    <n v="100329"/>
    <n v="78055"/>
    <n v="25603"/>
    <n v="355424.25"/>
    <n v="107551.25"/>
    <n v="247872.75"/>
    <n v="34487"/>
    <n v="55759"/>
    <n v="37160"/>
    <n v="62550"/>
    <n v="165468.25"/>
    <n v="198710.5"/>
    <n v="101403.25"/>
    <n v="97307"/>
    <n v="139129.5"/>
    <n v="59581"/>
    <m/>
  </r>
  <r>
    <n v="4"/>
    <x v="22"/>
    <m/>
    <m/>
    <m/>
    <n v="2506842.75"/>
    <n v="1503468.75"/>
    <n v="1003375.25"/>
    <n v="892291.75"/>
    <n v="613795.25"/>
    <n v="278496.75"/>
    <n v="650509.75"/>
    <n v="558083.5"/>
    <n v="92428"/>
    <n v="156306"/>
    <n v="85476"/>
    <n v="1399266.75"/>
    <n v="777725.75"/>
    <n v="621541.25"/>
    <n v="248366.25"/>
    <n v="218332.25"/>
    <n v="30034"/>
    <n v="381102"/>
    <n v="259125"/>
    <n v="121977"/>
    <n v="15031"/>
    <n v="308046"/>
    <n v="225139.75"/>
    <n v="82906"/>
    <n v="58025"/>
    <n v="371953.25"/>
    <n v="173704"/>
    <n v="198249"/>
    <n v="147013.25"/>
    <n v="114194"/>
    <n v="80973"/>
    <n v="29773"/>
    <n v="397845.25"/>
    <n v="126563.75"/>
    <n v="271281"/>
    <n v="37008"/>
    <n v="61894"/>
    <n v="42320"/>
    <n v="69947"/>
    <n v="186676.25"/>
    <n v="215284.25"/>
    <n v="111947.75"/>
    <n v="103337.25"/>
    <n v="153186.25"/>
    <n v="62098"/>
    <m/>
  </r>
  <r>
    <n v="5"/>
    <x v="23"/>
    <m/>
    <m/>
    <m/>
    <n v="3075826"/>
    <n v="1863959"/>
    <n v="1211870.8"/>
    <n v="1028963.8"/>
    <n v="714321.4"/>
    <n v="314646"/>
    <n v="738248.8"/>
    <n v="638115"/>
    <n v="100134"/>
    <n v="176174"/>
    <n v="114541"/>
    <n v="1822192.8"/>
    <n v="1045694.6"/>
    <n v="776499"/>
    <n v="346377.6"/>
    <n v="310901.8"/>
    <n v="35476"/>
    <n v="533443.19999999995"/>
    <n v="372914.8"/>
    <n v="160528"/>
    <n v="17233"/>
    <n v="440511.2"/>
    <n v="325988"/>
    <n v="114523"/>
    <n v="75699"/>
    <n v="422524.2"/>
    <n v="205574.8"/>
    <n v="216949"/>
    <n v="153061"/>
    <n v="145629"/>
    <n v="83698.2"/>
    <n v="40136"/>
    <n v="519847.8"/>
    <n v="156302"/>
    <n v="363546.2"/>
    <n v="49289"/>
    <n v="75260"/>
    <n v="40839"/>
    <n v="90274"/>
    <n v="264185.8"/>
    <n v="224669.4"/>
    <n v="103943"/>
    <n v="120725.8"/>
    <n v="159157.4"/>
    <n v="65512"/>
    <m/>
  </r>
  <r>
    <n v="4"/>
    <x v="24"/>
    <m/>
    <m/>
    <m/>
    <n v="2267167.25"/>
    <n v="1310653.5"/>
    <n v="956512"/>
    <n v="845070.5"/>
    <n v="576269.75"/>
    <n v="268799"/>
    <n v="613420.75"/>
    <n v="526206.5"/>
    <n v="87212"/>
    <n v="154788.75"/>
    <n v="76861"/>
    <n v="1228477"/>
    <n v="640257.75"/>
    <n v="588218.75"/>
    <n v="193734.25"/>
    <n v="166854.25"/>
    <n v="26880"/>
    <n v="316076.75"/>
    <n v="197297"/>
    <n v="118780"/>
    <n v="14578"/>
    <n v="251490.75"/>
    <n v="166688"/>
    <n v="84803"/>
    <n v="50008"/>
    <n v="354371"/>
    <n v="162818.75"/>
    <n v="191552"/>
    <n v="145744"/>
    <n v="108833"/>
    <n v="72521"/>
    <n v="27273"/>
    <n v="364295"/>
    <n v="113287.75"/>
    <n v="251006.75"/>
    <n v="35101"/>
    <n v="55393"/>
    <n v="42772"/>
    <n v="62170"/>
    <n v="168859"/>
    <n v="193619.75"/>
    <n v="94126"/>
    <n v="99494.25"/>
    <n v="131233.75"/>
    <n v="62386"/>
    <m/>
  </r>
  <r>
    <n v="4"/>
    <x v="25"/>
    <m/>
    <m/>
    <m/>
    <n v="2164204"/>
    <n v="1253311.75"/>
    <n v="910891.25"/>
    <n v="864422"/>
    <n v="589821.25"/>
    <n v="274600.25"/>
    <n v="627593"/>
    <n v="538018"/>
    <n v="89575"/>
    <n v="156445"/>
    <n v="80384"/>
    <n v="1121780.75"/>
    <n v="578952.5"/>
    <n v="542828.25"/>
    <n v="178627"/>
    <n v="152178.75"/>
    <n v="26448"/>
    <n v="267003.75"/>
    <n v="174233"/>
    <n v="92770"/>
    <n v="12172"/>
    <n v="212503.75"/>
    <n v="148948"/>
    <n v="63555"/>
    <n v="42328"/>
    <n v="324824"/>
    <n v="145862.25"/>
    <n v="178962"/>
    <n v="133355"/>
    <n v="93629"/>
    <n v="74311"/>
    <n v="23529"/>
    <n v="351326"/>
    <n v="106678"/>
    <n v="244648.25"/>
    <n v="33659"/>
    <n v="56033"/>
    <n v="39589"/>
    <n v="60609"/>
    <n v="161436"/>
    <n v="178001.25"/>
    <n v="84538"/>
    <n v="93462.75"/>
    <n v="117154.25"/>
    <n v="60847"/>
    <m/>
  </r>
  <r>
    <n v="5"/>
    <x v="26"/>
    <m/>
    <m/>
    <m/>
    <n v="2227291.7999999998"/>
    <n v="1309682.8"/>
    <n v="917612.4"/>
    <n v="893748.2"/>
    <n v="615560.19999999995"/>
    <n v="278189.8"/>
    <n v="653603.19999999995"/>
    <n v="561885.19999999995"/>
    <n v="91719"/>
    <n v="155837"/>
    <n v="84308"/>
    <n v="1152021.8"/>
    <n v="607436"/>
    <n v="544587.4"/>
    <n v="192978.6"/>
    <n v="165396.20000000001"/>
    <n v="27583"/>
    <n v="283257.40000000002"/>
    <n v="184811.8"/>
    <n v="98446"/>
    <n v="11520"/>
    <n v="226420.4"/>
    <n v="159682.20000000001"/>
    <n v="66739"/>
    <n v="45317"/>
    <n v="319267.8"/>
    <n v="146787.79999999999"/>
    <n v="172480"/>
    <n v="125487.8"/>
    <n v="91726"/>
    <n v="78678"/>
    <n v="23376"/>
    <n v="356518"/>
    <n v="110440"/>
    <n v="246078"/>
    <n v="34973"/>
    <n v="56365"/>
    <n v="36499"/>
    <n v="58333"/>
    <n v="170348"/>
    <n v="181521.8"/>
    <n v="86686.6"/>
    <n v="94835.199999999997"/>
    <n v="120624.8"/>
    <n v="60897"/>
    <m/>
  </r>
  <r>
    <n v="4"/>
    <x v="27"/>
    <m/>
    <m/>
    <m/>
    <n v="2309950"/>
    <n v="1344111.5"/>
    <n v="965842.75"/>
    <n v="899828.25"/>
    <n v="614023.5"/>
    <n v="285807"/>
    <n v="654139.25"/>
    <n v="559309"/>
    <n v="94833"/>
    <n v="159135"/>
    <n v="86554"/>
    <n v="1218073.5"/>
    <n v="638788"/>
    <n v="579286.75"/>
    <n v="195327.5"/>
    <n v="167213.25"/>
    <n v="28115"/>
    <n v="312895.5"/>
    <n v="202085.5"/>
    <n v="110810"/>
    <n v="11566"/>
    <n v="245977.5"/>
    <n v="172212.25"/>
    <n v="73766"/>
    <n v="55352"/>
    <n v="330680.25"/>
    <n v="152388.75"/>
    <n v="178291"/>
    <n v="131708"/>
    <n v="88742"/>
    <n v="87865.25"/>
    <n v="22365"/>
    <n v="379170.25"/>
    <n v="117099.25"/>
    <n v="262071"/>
    <n v="37507"/>
    <n v="56399"/>
    <n v="38946"/>
    <n v="60166"/>
    <n v="186152.25"/>
    <n v="192048.25"/>
    <n v="91300"/>
    <n v="100749"/>
    <n v="126199.25"/>
    <n v="65849"/>
    <m/>
  </r>
  <r>
    <n v="4"/>
    <x v="28"/>
    <m/>
    <m/>
    <m/>
    <n v="2321892.75"/>
    <n v="1337609.25"/>
    <n v="984282"/>
    <n v="904739.25"/>
    <n v="617656.5"/>
    <n v="287081"/>
    <n v="657746.25"/>
    <n v="563574.5"/>
    <n v="94169"/>
    <n v="159263"/>
    <n v="87730"/>
    <n v="1227459.75"/>
    <n v="634173.5"/>
    <n v="593286.25"/>
    <n v="193670"/>
    <n v="165755.75"/>
    <n v="27914"/>
    <n v="322577.75"/>
    <n v="204861"/>
    <n v="117716"/>
    <n v="11661"/>
    <n v="250669.75"/>
    <n v="172638"/>
    <n v="78031"/>
    <n v="60247"/>
    <n v="325868"/>
    <n v="149044"/>
    <n v="176824"/>
    <n v="129607"/>
    <n v="85290"/>
    <n v="89018"/>
    <n v="21953"/>
    <n v="385344"/>
    <n v="114512"/>
    <n v="270831.75"/>
    <n v="40370"/>
    <n v="54091"/>
    <n v="38397"/>
    <n v="61769"/>
    <n v="190717"/>
    <n v="189693.75"/>
    <n v="85779.25"/>
    <n v="103914.75"/>
    <n v="121942.75"/>
    <n v="67751"/>
    <m/>
  </r>
  <r>
    <n v="5"/>
    <x v="29"/>
    <m/>
    <m/>
    <m/>
    <n v="2331089"/>
    <n v="1347250.8"/>
    <n v="983838.8"/>
    <n v="900313.4"/>
    <n v="613391.80000000005"/>
    <n v="286924"/>
    <n v="654587.4"/>
    <n v="558699"/>
    <n v="95890"/>
    <n v="157916"/>
    <n v="87810"/>
    <n v="1241018.3999999999"/>
    <n v="646588.80000000005"/>
    <n v="594427.80000000005"/>
    <n v="199227.2"/>
    <n v="170803"/>
    <n v="28424"/>
    <n v="330852.40000000002"/>
    <n v="216047.2"/>
    <n v="114805"/>
    <n v="12524"/>
    <n v="262395.40000000002"/>
    <n v="183753.60000000001"/>
    <n v="78641"/>
    <n v="55933"/>
    <n v="323326"/>
    <n v="147310.20000000001"/>
    <n v="176015.8"/>
    <n v="129966"/>
    <n v="86494"/>
    <n v="84761"/>
    <n v="22105"/>
    <n v="387612.8"/>
    <n v="112429.8"/>
    <n v="275183"/>
    <n v="39826"/>
    <n v="55192"/>
    <n v="38022"/>
    <n v="64515"/>
    <n v="190057.8"/>
    <n v="189757.2"/>
    <n v="87270.2"/>
    <n v="102487"/>
    <n v="123688.2"/>
    <n v="66069"/>
    <m/>
  </r>
  <r>
    <n v="4"/>
    <x v="30"/>
    <m/>
    <m/>
    <m/>
    <n v="2443590.75"/>
    <n v="1405722"/>
    <n v="1037870"/>
    <n v="907774.5"/>
    <n v="617052.5"/>
    <n v="290724"/>
    <n v="657061.5"/>
    <n v="560597"/>
    <n v="96466"/>
    <n v="161182"/>
    <n v="89531"/>
    <n v="1339989"/>
    <n v="700993.5"/>
    <n v="638994.75"/>
    <n v="212694.25"/>
    <n v="183005.75"/>
    <n v="29688"/>
    <n v="356501.5"/>
    <n v="229598.75"/>
    <n v="126902"/>
    <n v="15396"/>
    <n v="281560.5"/>
    <n v="193995.25"/>
    <n v="87565"/>
    <n v="59545"/>
    <n v="363880.25"/>
    <n v="166699"/>
    <n v="197181"/>
    <n v="147881.25"/>
    <n v="100711"/>
    <n v="89326"/>
    <n v="25962"/>
    <n v="406913"/>
    <n v="121689.25"/>
    <n v="285224.25"/>
    <n v="41995"/>
    <n v="57411"/>
    <n v="43127"/>
    <n v="72625"/>
    <n v="191755"/>
    <n v="195827.25"/>
    <n v="87676"/>
    <n v="108151.25"/>
    <n v="127442.25"/>
    <n v="68385"/>
    <m/>
  </r>
  <r>
    <n v="4"/>
    <x v="31"/>
    <m/>
    <m/>
    <m/>
    <n v="2410116.75"/>
    <n v="1377788"/>
    <n v="1032327.75"/>
    <n v="913793.75"/>
    <n v="616003"/>
    <n v="297790.75"/>
    <n v="657965.75"/>
    <n v="558287"/>
    <n v="99678"/>
    <n v="163248"/>
    <n v="92580"/>
    <n v="1304825.75"/>
    <n v="677751"/>
    <n v="627074.25"/>
    <n v="204409.75"/>
    <n v="174540.25"/>
    <n v="29870"/>
    <n v="339442.75"/>
    <n v="214818.25"/>
    <n v="124625"/>
    <n v="14099"/>
    <n v="266235.75"/>
    <n v="180924.5"/>
    <n v="85311"/>
    <n v="59108"/>
    <n v="355879"/>
    <n v="167363"/>
    <n v="188516"/>
    <n v="138684"/>
    <n v="99966"/>
    <n v="92212"/>
    <n v="25017"/>
    <n v="405094.25"/>
    <n v="121031"/>
    <n v="284062.75"/>
    <n v="43753"/>
    <n v="58091"/>
    <n v="39972"/>
    <n v="73836"/>
    <n v="189442.25"/>
    <n v="191497.25"/>
    <n v="84034"/>
    <n v="107462.75"/>
    <n v="123939.25"/>
    <n v="67558"/>
    <m/>
  </r>
  <r>
    <n v="5"/>
    <x v="32"/>
    <m/>
    <m/>
    <m/>
    <n v="2361779.4"/>
    <n v="1375609.8"/>
    <n v="986170.6"/>
    <n v="881514.6"/>
    <n v="602688"/>
    <n v="278826"/>
    <n v="641495.6"/>
    <n v="547850.19999999995"/>
    <n v="93646"/>
    <n v="153706"/>
    <n v="86313"/>
    <n v="1288222.3999999999"/>
    <n v="684915.6"/>
    <n v="603307.6"/>
    <n v="204956"/>
    <n v="176990"/>
    <n v="27966"/>
    <n v="342508.6"/>
    <n v="220832.4"/>
    <n v="121677"/>
    <n v="13475"/>
    <n v="268216.59999999998"/>
    <n v="186382.2"/>
    <n v="81835"/>
    <n v="60817"/>
    <n v="354619"/>
    <n v="167346.20000000001"/>
    <n v="187273"/>
    <n v="135275"/>
    <n v="104355"/>
    <n v="88627"/>
    <n v="26362"/>
    <n v="386138.8"/>
    <n v="119747"/>
    <n v="266392.2"/>
    <n v="39901"/>
    <n v="58789"/>
    <n v="38769"/>
    <n v="69481"/>
    <n v="179198.8"/>
    <n v="192042.4"/>
    <n v="88006.2"/>
    <n v="104037"/>
    <n v="126923.4"/>
    <n v="65119"/>
    <m/>
  </r>
  <r>
    <n v="4"/>
    <x v="33"/>
    <m/>
    <m/>
    <m/>
    <n v="2511521.75"/>
    <n v="1457415.25"/>
    <n v="1054108.75"/>
    <n v="913593.25"/>
    <n v="627461"/>
    <n v="286132.25"/>
    <n v="667291.25"/>
    <n v="571316"/>
    <n v="95976"/>
    <n v="157935"/>
    <n v="88367"/>
    <n v="1383065.75"/>
    <n v="725254.75"/>
    <n v="657813.25"/>
    <n v="220222.5"/>
    <n v="189553"/>
    <n v="30670"/>
    <n v="363421.75"/>
    <n v="236531.25"/>
    <n v="126891"/>
    <n v="15468"/>
    <n v="286750.75"/>
    <n v="201628"/>
    <n v="85123"/>
    <n v="61203"/>
    <n v="389148"/>
    <n v="176112"/>
    <n v="213036"/>
    <n v="154772"/>
    <n v="114843"/>
    <n v="90218"/>
    <n v="29315"/>
    <n v="410273.5"/>
    <n v="123058"/>
    <n v="287216"/>
    <n v="40028"/>
    <n v="61671"/>
    <n v="45031"/>
    <n v="72170"/>
    <n v="191373.5"/>
    <n v="214862.75"/>
    <n v="104699.5"/>
    <n v="110163.25"/>
    <n v="147760.75"/>
    <n v="67102"/>
    <m/>
  </r>
  <r>
    <n v="4"/>
    <x v="34"/>
    <m/>
    <m/>
    <m/>
    <n v="2736759"/>
    <n v="1634124.5"/>
    <n v="1102636"/>
    <n v="953110"/>
    <n v="662954.75"/>
    <n v="290158"/>
    <n v="702217"/>
    <n v="605218.5"/>
    <n v="96999"/>
    <n v="160108"/>
    <n v="90785"/>
    <n v="1550314"/>
    <n v="851321"/>
    <n v="698992.25"/>
    <n v="266979.25"/>
    <n v="234676"/>
    <n v="32303"/>
    <n v="411645.75"/>
    <n v="279409.25"/>
    <n v="132237"/>
    <n v="16675"/>
    <n v="332370.75"/>
    <n v="243171.75"/>
    <n v="89199"/>
    <n v="62600"/>
    <n v="418855"/>
    <n v="193760"/>
    <n v="225095"/>
    <n v="166332"/>
    <n v="125074"/>
    <n v="94871"/>
    <n v="32578"/>
    <n v="452834"/>
    <n v="143477.25"/>
    <n v="309356.75"/>
    <n v="43318"/>
    <n v="68936"/>
    <n v="48063"/>
    <n v="80350"/>
    <n v="212167"/>
    <n v="233335"/>
    <n v="119848.75"/>
    <n v="113485.75"/>
    <n v="166483"/>
    <n v="66852"/>
    <m/>
  </r>
  <r>
    <n v="5"/>
    <x v="35"/>
    <m/>
    <m/>
    <m/>
    <n v="3426416.6"/>
    <n v="2065518.8"/>
    <n v="1360892.4"/>
    <n v="1122251.6000000001"/>
    <n v="784501"/>
    <n v="337747"/>
    <n v="812964.6"/>
    <n v="704783.8"/>
    <n v="108180"/>
    <n v="186830"/>
    <n v="122457"/>
    <n v="2054104"/>
    <n v="1167600"/>
    <n v="886502.40000000002"/>
    <n v="381662"/>
    <n v="343082"/>
    <n v="38579"/>
    <n v="581735.19999999995"/>
    <n v="412255.6"/>
    <n v="169479"/>
    <n v="18778"/>
    <n v="483599.2"/>
    <n v="363130"/>
    <n v="120469"/>
    <n v="79358"/>
    <n v="485060.8"/>
    <n v="231045"/>
    <n v="254016"/>
    <n v="178249"/>
    <n v="163024"/>
    <n v="99037.8"/>
    <n v="44750"/>
    <n v="605646"/>
    <n v="181216.6"/>
    <n v="424429.2"/>
    <n v="58393"/>
    <n v="83089"/>
    <n v="48355"/>
    <n v="106796"/>
    <n v="309013"/>
    <n v="250061"/>
    <n v="113417.8"/>
    <n v="136643"/>
    <n v="176319"/>
    <n v="73742"/>
    <m/>
  </r>
  <r>
    <n v="4"/>
    <x v="36"/>
    <m/>
    <m/>
    <m/>
    <n v="2402611.5"/>
    <n v="1365848.75"/>
    <n v="1036761.25"/>
    <n v="858015"/>
    <n v="581071.75"/>
    <n v="276943"/>
    <n v="620912"/>
    <n v="531369.25"/>
    <n v="89542"/>
    <n v="156642"/>
    <n v="80461"/>
    <n v="1343586"/>
    <n v="690580.75"/>
    <n v="653004.25"/>
    <n v="207301"/>
    <n v="177497.25"/>
    <n v="29804"/>
    <n v="339368.75"/>
    <n v="214360.25"/>
    <n v="125009"/>
    <n v="17449"/>
    <n v="266847.75"/>
    <n v="181621.75"/>
    <n v="85226"/>
    <n v="55072"/>
    <n v="384740"/>
    <n v="171773"/>
    <n v="212967"/>
    <n v="164379"/>
    <n v="112314"/>
    <n v="79872"/>
    <n v="28175"/>
    <n v="412176.25"/>
    <n v="126952"/>
    <n v="285224"/>
    <n v="38898"/>
    <n v="60264"/>
    <n v="48700"/>
    <n v="77477"/>
    <n v="186837.25"/>
    <n v="201010.5"/>
    <n v="94196.25"/>
    <n v="106814"/>
    <n v="136404.5"/>
    <n v="64606"/>
    <m/>
  </r>
  <r>
    <n v="4"/>
    <x v="37"/>
    <m/>
    <m/>
    <m/>
    <n v="2372339.5"/>
    <n v="1355564.5"/>
    <n v="1016775.5"/>
    <n v="919210"/>
    <n v="629237.25"/>
    <n v="289974"/>
    <n v="669122.25"/>
    <n v="575518.75"/>
    <n v="93602.75"/>
    <n v="163612.75"/>
    <n v="86475"/>
    <n v="1252978"/>
    <n v="631159.5"/>
    <n v="621817.75"/>
    <n v="192807.25"/>
    <n v="163032.5"/>
    <n v="29774"/>
    <n v="293002.5"/>
    <n v="190055"/>
    <n v="102948"/>
    <n v="14587"/>
    <n v="231970.5"/>
    <n v="163587.75"/>
    <n v="68383"/>
    <n v="46445"/>
    <n v="358914.25"/>
    <n v="155319"/>
    <n v="203595"/>
    <n v="149716"/>
    <n v="100212"/>
    <n v="83766.25"/>
    <n v="25220"/>
    <n v="408254"/>
    <n v="122753"/>
    <n v="285501"/>
    <n v="37966"/>
    <n v="62332"/>
    <n v="44315"/>
    <n v="79023"/>
    <n v="184618"/>
    <n v="200151.5"/>
    <n v="95167.75"/>
    <n v="104983.75"/>
    <n v="135000.5"/>
    <n v="65151"/>
    <m/>
  </r>
  <r>
    <n v="5"/>
    <x v="38"/>
    <m/>
    <m/>
    <m/>
    <n v="2442103"/>
    <n v="1418955.6"/>
    <n v="1023149.6"/>
    <n v="941701.6"/>
    <n v="649227.6"/>
    <n v="292474.8"/>
    <n v="689766.40000000002"/>
    <n v="594163.6"/>
    <n v="95606.2"/>
    <n v="162416.20000000001"/>
    <n v="89519"/>
    <n v="1299774.8"/>
    <n v="675916"/>
    <n v="623859.80000000005"/>
    <n v="209164.6"/>
    <n v="177896.2"/>
    <n v="31269"/>
    <n v="319602.40000000002"/>
    <n v="206340"/>
    <n v="113262"/>
    <n v="14074"/>
    <n v="252789.4"/>
    <n v="178656.2"/>
    <n v="74133"/>
    <n v="52739"/>
    <n v="354854.8"/>
    <n v="162126.20000000001"/>
    <n v="192729"/>
    <n v="141550"/>
    <n v="95093"/>
    <n v="93970.8"/>
    <n v="24241"/>
    <n v="416153"/>
    <n v="129552.8"/>
    <n v="286600"/>
    <n v="39250"/>
    <n v="62440"/>
    <n v="41227"/>
    <n v="78008"/>
    <n v="195228"/>
    <n v="200626.6"/>
    <n v="93812"/>
    <n v="106815"/>
    <n v="134158.6"/>
    <n v="66468"/>
    <m/>
  </r>
  <r>
    <n v="4"/>
    <x v="39"/>
    <m/>
    <m/>
    <m/>
    <n v="2500609.5"/>
    <n v="1446958.5"/>
    <n v="1053650.75"/>
    <n v="971368.5"/>
    <n v="668786.75"/>
    <n v="302580"/>
    <n v="711216.5"/>
    <n v="613082"/>
    <n v="98132"/>
    <n v="169952"/>
    <n v="90200"/>
    <n v="1326872.25"/>
    <n v="685751.75"/>
    <n v="641121.75"/>
    <n v="207525"/>
    <n v="176840.25"/>
    <n v="30685"/>
    <n v="341365.75"/>
    <n v="218232.5"/>
    <n v="123133"/>
    <n v="14400"/>
    <n v="266395.75"/>
    <n v="186627"/>
    <n v="79769"/>
    <n v="60570"/>
    <n v="355883.75"/>
    <n v="159489"/>
    <n v="196395"/>
    <n v="144109"/>
    <n v="94145"/>
    <n v="93898.75"/>
    <n v="23731"/>
    <n v="422097.75"/>
    <n v="131189.25"/>
    <n v="290909"/>
    <n v="41470"/>
    <n v="61191"/>
    <n v="42302"/>
    <n v="77825"/>
    <n v="199309.75"/>
    <n v="202368.75"/>
    <n v="92420"/>
    <n v="109949"/>
    <n v="133563.75"/>
    <n v="68805"/>
    <m/>
  </r>
  <r>
    <n v="4"/>
    <x v="40"/>
    <m/>
    <m/>
    <m/>
    <n v="2559882"/>
    <n v="1461104"/>
    <n v="1098777.5"/>
    <n v="981962"/>
    <n v="668867.5"/>
    <n v="313096"/>
    <n v="715737"/>
    <n v="612610"/>
    <n v="103129"/>
    <n v="170572"/>
    <n v="95653"/>
    <n v="1373803.25"/>
    <n v="700640.75"/>
    <n v="673161.5"/>
    <n v="211234"/>
    <n v="178931"/>
    <n v="32303"/>
    <n v="369953.25"/>
    <n v="230210.25"/>
    <n v="139743"/>
    <n v="14644"/>
    <n v="283768.25"/>
    <n v="194802.5"/>
    <n v="88965"/>
    <n v="71541"/>
    <n v="349897"/>
    <n v="158095.75"/>
    <n v="191801"/>
    <n v="138522"/>
    <n v="87964"/>
    <n v="100771"/>
    <n v="22640"/>
    <n v="442719"/>
    <n v="133403.75"/>
    <n v="309314.75"/>
    <n v="45027"/>
    <n v="60193"/>
    <n v="40207"/>
    <n v="80305"/>
    <n v="216987"/>
    <n v="204116.75"/>
    <n v="91595.75"/>
    <n v="112520"/>
    <n v="135213.75"/>
    <n v="68903"/>
    <m/>
  </r>
  <r>
    <n v="5"/>
    <x v="41"/>
    <m/>
    <m/>
    <m/>
    <n v="2504301.2000000002"/>
    <n v="1435214.2"/>
    <n v="1069086.6000000001"/>
    <n v="973936.4"/>
    <n v="663697.80000000005"/>
    <n v="310237.2"/>
    <n v="709587.6"/>
    <n v="607395.80000000005"/>
    <n v="102192.2"/>
    <n v="170518.8"/>
    <n v="93830"/>
    <n v="1331206.8"/>
    <n v="682476.4"/>
    <n v="648731.4"/>
    <n v="208430.2"/>
    <n v="176588"/>
    <n v="31842"/>
    <n v="350396.4"/>
    <n v="226541.8"/>
    <n v="123855"/>
    <n v="13709"/>
    <n v="274049.40000000002"/>
    <n v="192309.4"/>
    <n v="81741"/>
    <n v="62638"/>
    <n v="337294.2"/>
    <n v="152104.20000000001"/>
    <n v="185190"/>
    <n v="130316"/>
    <n v="91711"/>
    <n v="91829.2"/>
    <n v="23438"/>
    <n v="435086"/>
    <n v="127242"/>
    <n v="307844"/>
    <n v="45636"/>
    <n v="60352"/>
    <n v="37009"/>
    <n v="82798"/>
    <n v="209291"/>
    <n v="199158"/>
    <n v="89040"/>
    <n v="110118"/>
    <n v="130500"/>
    <n v="68658"/>
    <m/>
  </r>
  <r>
    <n v="4"/>
    <x v="42"/>
    <m/>
    <m/>
    <m/>
    <n v="2580061"/>
    <n v="1470312"/>
    <n v="1109750"/>
    <n v="988979.25"/>
    <n v="670011.5"/>
    <n v="318968.75"/>
    <n v="717545.25"/>
    <n v="612000"/>
    <n v="105545"/>
    <n v="172785"/>
    <n v="98649"/>
    <n v="1389513.25"/>
    <n v="713648.25"/>
    <n v="675865.25"/>
    <n v="218152"/>
    <n v="184275"/>
    <n v="33877"/>
    <n v="371778.5"/>
    <n v="235823.25"/>
    <n v="135956"/>
    <n v="15696"/>
    <n v="292349.5"/>
    <n v="200887.25"/>
    <n v="91463"/>
    <n v="63733"/>
    <n v="354234.75"/>
    <n v="160473"/>
    <n v="193762"/>
    <n v="141765"/>
    <n v="95112"/>
    <n v="92844.75"/>
    <n v="24513"/>
    <n v="445348"/>
    <n v="133078.25"/>
    <n v="312270"/>
    <n v="48030"/>
    <n v="62898"/>
    <n v="40613"/>
    <n v="87487"/>
    <n v="206320"/>
    <n v="201568.5"/>
    <n v="86652.25"/>
    <n v="114916"/>
    <n v="131175.5"/>
    <n v="70393"/>
    <m/>
  </r>
  <r>
    <n v="4"/>
    <x v="43"/>
    <m/>
    <m/>
    <m/>
    <n v="2561407.5"/>
    <n v="1454557"/>
    <n v="1106849.25"/>
    <n v="983963.25"/>
    <n v="663021.5"/>
    <n v="320939"/>
    <n v="712398.25"/>
    <n v="605633.25"/>
    <n v="106765"/>
    <n v="173354"/>
    <n v="98211"/>
    <n v="1380238"/>
    <n v="707063.25"/>
    <n v="673175.25"/>
    <n v="217046.25"/>
    <n v="183303"/>
    <n v="33743"/>
    <n v="357298.5"/>
    <n v="225086"/>
    <n v="132212"/>
    <n v="15623"/>
    <n v="278353.5"/>
    <n v="190422.25"/>
    <n v="87931"/>
    <n v="63322"/>
    <n v="362585.25"/>
    <n v="164411.75"/>
    <n v="198173"/>
    <n v="140844"/>
    <n v="99821"/>
    <n v="96900.25"/>
    <n v="25020"/>
    <n v="443308"/>
    <n v="134261"/>
    <n v="309047.25"/>
    <n v="46619"/>
    <n v="63611"/>
    <n v="39862"/>
    <n v="87110"/>
    <n v="206106"/>
    <n v="197206.25"/>
    <n v="84472.25"/>
    <n v="112735"/>
    <n v="129155.25"/>
    <n v="68051"/>
    <m/>
  </r>
  <r>
    <n v="5"/>
    <x v="44"/>
    <m/>
    <m/>
    <m/>
    <n v="2544714.2000000002"/>
    <n v="1467231.8"/>
    <n v="1077481"/>
    <n v="955929.8"/>
    <n v="654686.6"/>
    <n v="301243"/>
    <n v="698466.8"/>
    <n v="598778.6"/>
    <n v="99688"/>
    <n v="164288"/>
    <n v="93175"/>
    <n v="1381746.2"/>
    <n v="718837.4"/>
    <n v="662908"/>
    <n v="216096"/>
    <n v="183852"/>
    <n v="32244"/>
    <n v="366609.2"/>
    <n v="233111.2"/>
    <n v="133498"/>
    <n v="14898"/>
    <n v="284582.2"/>
    <n v="197608.6"/>
    <n v="86973"/>
    <n v="67129"/>
    <n v="364868"/>
    <n v="167148"/>
    <n v="197720"/>
    <n v="139647"/>
    <n v="104944"/>
    <n v="93753"/>
    <n v="26524"/>
    <n v="434173"/>
    <n v="134726.79999999999"/>
    <n v="299445.8"/>
    <n v="44606"/>
    <n v="64185"/>
    <n v="39533"/>
    <n v="84072"/>
    <n v="201777"/>
    <n v="207038.2"/>
    <n v="93707.8"/>
    <n v="113330"/>
    <n v="138709.20000000001"/>
    <n v="68329"/>
    <m/>
  </r>
  <r>
    <n v="4"/>
    <x v="45"/>
    <m/>
    <m/>
    <m/>
    <n v="2668055.5"/>
    <n v="1541319.5"/>
    <n v="1126737.75"/>
    <n v="986691.75"/>
    <n v="677675.25"/>
    <n v="309017"/>
    <n v="722117.75"/>
    <n v="620687.75"/>
    <n v="101429.75"/>
    <n v="170688"/>
    <n v="93886"/>
    <n v="1458751"/>
    <n v="759329.5"/>
    <n v="699422.5"/>
    <n v="227154.5"/>
    <n v="194007"/>
    <n v="33148"/>
    <n v="377221.25"/>
    <n v="244076.25"/>
    <n v="133145"/>
    <n v="17623"/>
    <n v="295363.25"/>
    <n v="208634"/>
    <n v="86729"/>
    <n v="64235"/>
    <n v="397264"/>
    <n v="177351.25"/>
    <n v="219913"/>
    <n v="158768"/>
    <n v="112836"/>
    <n v="96853"/>
    <n v="28807"/>
    <n v="457111.25"/>
    <n v="143895.25"/>
    <n v="313215.75"/>
    <n v="44987"/>
    <n v="69551"/>
    <n v="45480"/>
    <n v="89990"/>
    <n v="207103.25"/>
    <n v="222612.75"/>
    <n v="104314.75"/>
    <n v="118298.25"/>
    <n v="152360.75"/>
    <n v="70252"/>
    <m/>
  </r>
  <r>
    <n v="4"/>
    <x v="46"/>
    <m/>
    <m/>
    <m/>
    <n v="2886511.5"/>
    <n v="1711177"/>
    <n v="1175334.25"/>
    <n v="1026438.5"/>
    <n v="715398.75"/>
    <n v="311040"/>
    <n v="758212.5"/>
    <n v="656152.25"/>
    <n v="102061"/>
    <n v="171092"/>
    <n v="97134"/>
    <n v="1620212.75"/>
    <n v="877343.25"/>
    <n v="742869.25"/>
    <n v="274733"/>
    <n v="239933.75"/>
    <n v="34799"/>
    <n v="421378"/>
    <n v="285449.75"/>
    <n v="135928"/>
    <n v="17978"/>
    <n v="339490"/>
    <n v="249144.75"/>
    <n v="90345"/>
    <n v="63910"/>
    <n v="429938"/>
    <n v="193943"/>
    <n v="235995"/>
    <n v="167813"/>
    <n v="128052"/>
    <n v="100739"/>
    <n v="33334"/>
    <n v="494163.75"/>
    <n v="158017"/>
    <n v="336147.25"/>
    <n v="46846"/>
    <n v="73923"/>
    <n v="47615"/>
    <n v="95222"/>
    <n v="230557.75"/>
    <n v="239860.25"/>
    <n v="118435"/>
    <n v="121425"/>
    <n v="170049.25"/>
    <n v="69811"/>
    <m/>
  </r>
  <r>
    <n v="5"/>
    <x v="47"/>
    <m/>
    <m/>
    <m/>
    <n v="3666286.4"/>
    <n v="2211437.6"/>
    <n v="1454849.6"/>
    <n v="1216788.3999999999"/>
    <n v="852080.6"/>
    <n v="364708"/>
    <n v="882658.2"/>
    <n v="767781.4"/>
    <n v="114876"/>
    <n v="202529.2"/>
    <n v="131601"/>
    <n v="2179512.6"/>
    <n v="1238506.8"/>
    <n v="941005.6"/>
    <n v="401815"/>
    <n v="360629.2"/>
    <n v="41186"/>
    <n v="612150.4"/>
    <n v="428048.6"/>
    <n v="184101"/>
    <n v="19944"/>
    <n v="505678.4"/>
    <n v="377994.2"/>
    <n v="127684"/>
    <n v="86528"/>
    <n v="501527.2"/>
    <n v="239159"/>
    <n v="262367.8"/>
    <n v="174115.20000000001"/>
    <n v="175514"/>
    <n v="103677"/>
    <n v="48221"/>
    <n v="664020"/>
    <n v="210669"/>
    <n v="453351.2"/>
    <n v="66218"/>
    <n v="88307"/>
    <n v="44942"/>
    <n v="124138"/>
    <n v="340415"/>
    <n v="269985.40000000002"/>
    <n v="120850.2"/>
    <n v="149136"/>
    <n v="191481.4"/>
    <n v="78504"/>
    <m/>
  </r>
  <r>
    <n v="4"/>
    <x v="48"/>
    <m/>
    <m/>
    <m/>
    <n v="2588381.5"/>
    <n v="1459775.5"/>
    <n v="1128604.75"/>
    <n v="935792.25"/>
    <n v="639297.75"/>
    <n v="296491.75"/>
    <n v="682458.25"/>
    <n v="587525.5"/>
    <n v="94931"/>
    <n v="165331"/>
    <n v="88003"/>
    <n v="1442142"/>
    <n v="724381.75"/>
    <n v="717761"/>
    <n v="216522.5"/>
    <n v="182604.25"/>
    <n v="33918"/>
    <n v="363452.25"/>
    <n v="225733"/>
    <n v="137720"/>
    <n v="20172"/>
    <n v="281470.25"/>
    <n v="191501.25"/>
    <n v="89970"/>
    <n v="61810"/>
    <n v="406329.5"/>
    <n v="176435"/>
    <n v="229894"/>
    <n v="175070"/>
    <n v="115848.25"/>
    <n v="86323.25"/>
    <n v="29088"/>
    <n v="455837.75"/>
    <n v="139609.25"/>
    <n v="316228.75"/>
    <n v="42270"/>
    <n v="65736"/>
    <n v="51267"/>
    <n v="90441"/>
    <n v="206123.75"/>
    <n v="210447.25"/>
    <n v="96096"/>
    <n v="114352"/>
    <n v="145067.25"/>
    <n v="65380"/>
    <m/>
  </r>
  <r>
    <n v="4"/>
    <x v="49"/>
    <m/>
    <m/>
    <m/>
    <n v="2587245.75"/>
    <n v="1468365"/>
    <n v="1118881.75"/>
    <n v="1003440"/>
    <n v="686951"/>
    <n v="316489.75"/>
    <n v="732890"/>
    <n v="631054"/>
    <n v="101834"/>
    <n v="175008"/>
    <n v="95542"/>
    <n v="1370722.75"/>
    <n v="683554.25"/>
    <n v="687169.25"/>
    <n v="207252.25"/>
    <n v="173378.75"/>
    <n v="33873"/>
    <n v="327640"/>
    <n v="207521"/>
    <n v="120119"/>
    <n v="18139"/>
    <n v="255849"/>
    <n v="178634.75"/>
    <n v="77214"/>
    <n v="53652"/>
    <n v="384076.25"/>
    <n v="163379.25"/>
    <n v="220697"/>
    <n v="157731.25"/>
    <n v="106114"/>
    <n v="93511"/>
    <n v="26720"/>
    <n v="451754.25"/>
    <n v="139274"/>
    <n v="312480.25"/>
    <n v="42163"/>
    <n v="69220"/>
    <n v="45291"/>
    <n v="91435"/>
    <n v="203645.25"/>
    <n v="213083"/>
    <n v="97859.75"/>
    <n v="115222.75"/>
    <n v="144781"/>
    <n v="68302"/>
    <m/>
  </r>
  <r>
    <n v="5"/>
    <x v="50"/>
    <m/>
    <m/>
    <m/>
    <n v="2635780"/>
    <n v="1506036.4"/>
    <n v="1129746"/>
    <n v="1022178"/>
    <n v="704099.2"/>
    <n v="318082.2"/>
    <n v="751705"/>
    <n v="647339.80000000005"/>
    <n v="104368.8"/>
    <n v="173792"/>
    <n v="96681"/>
    <n v="1399649.2"/>
    <n v="704397"/>
    <n v="695251.6"/>
    <n v="216874.6"/>
    <n v="182310"/>
    <n v="34565"/>
    <n v="346661.4"/>
    <n v="219674.4"/>
    <n v="126987"/>
    <n v="15587"/>
    <n v="271423.40000000002"/>
    <n v="190085.8"/>
    <n v="81337"/>
    <n v="59651"/>
    <n v="366836.4"/>
    <n v="157291"/>
    <n v="209546"/>
    <n v="145526.79999999999"/>
    <n v="98219.8"/>
    <n v="98051.8"/>
    <n v="25038"/>
    <n v="469276.8"/>
    <n v="145122.79999999999"/>
    <n v="324153.8"/>
    <n v="43470"/>
    <n v="70262"/>
    <n v="41737"/>
    <n v="94561"/>
    <n v="219246.8"/>
    <n v="213952.8"/>
    <n v="97540.2"/>
    <n v="116412.2"/>
    <n v="145882.79999999999"/>
    <n v="68070"/>
    <m/>
  </r>
  <r>
    <n v="4"/>
    <x v="51"/>
    <m/>
    <m/>
    <m/>
    <n v="2723949.25"/>
    <n v="1572832.25"/>
    <n v="1151116.5"/>
    <n v="1057313.75"/>
    <n v="727163"/>
    <n v="330149"/>
    <n v="777050.75"/>
    <n v="668837"/>
    <n v="108213"/>
    <n v="178807"/>
    <n v="101456"/>
    <n v="1451444"/>
    <n v="749077"/>
    <n v="702367.5"/>
    <n v="228864.75"/>
    <n v="193079.75"/>
    <n v="35785"/>
    <n v="380153.5"/>
    <n v="240447.5"/>
    <n v="139706"/>
    <n v="16859"/>
    <n v="292108.5"/>
    <n v="205331.75"/>
    <n v="86776"/>
    <n v="71186"/>
    <n v="369757.75"/>
    <n v="167401"/>
    <n v="202357"/>
    <n v="144187"/>
    <n v="94030.75"/>
    <n v="107837"/>
    <n v="23703"/>
    <n v="472668"/>
    <n v="148149.25"/>
    <n v="324519.25"/>
    <n v="45533"/>
    <n v="69541"/>
    <n v="40824"/>
    <n v="89478"/>
    <n v="227292"/>
    <n v="215191.5"/>
    <n v="96592.25"/>
    <n v="118600"/>
    <n v="144203.5"/>
    <n v="70988"/>
    <m/>
  </r>
  <r>
    <n v="4"/>
    <x v="52"/>
    <m/>
    <m/>
    <m/>
    <n v="2780139"/>
    <n v="1584580.5"/>
    <n v="1195556.75"/>
    <n v="1084594.75"/>
    <n v="742070.25"/>
    <n v="342525"/>
    <n v="794542.75"/>
    <n v="681790"/>
    <n v="112752"/>
    <n v="184624"/>
    <n v="105428"/>
    <n v="1480103.25"/>
    <n v="747646.5"/>
    <n v="732454.75"/>
    <n v="224958"/>
    <n v="187778"/>
    <n v="37180"/>
    <n v="400757"/>
    <n v="246085.75"/>
    <n v="154671"/>
    <n v="16569"/>
    <n v="303269"/>
    <n v="207870.25"/>
    <n v="95399"/>
    <n v="80919"/>
    <n v="367428.25"/>
    <n v="163918"/>
    <n v="203510"/>
    <n v="140662.25"/>
    <n v="93521"/>
    <n v="109179"/>
    <n v="24066"/>
    <n v="486960"/>
    <n v="149866"/>
    <n v="337094"/>
    <n v="49252"/>
    <n v="69031"/>
    <n v="39238"/>
    <n v="92757"/>
    <n v="236682"/>
    <n v="215441"/>
    <n v="94863.75"/>
    <n v="120577"/>
    <n v="145641"/>
    <n v="69800"/>
    <m/>
  </r>
  <r>
    <n v="5"/>
    <x v="53"/>
    <m/>
    <m/>
    <m/>
    <n v="2694623.4"/>
    <n v="1539805.2"/>
    <n v="1154821.8"/>
    <n v="1050137.6000000001"/>
    <n v="718889.6"/>
    <n v="331251"/>
    <n v="770211.6"/>
    <n v="661510.19999999995"/>
    <n v="108703"/>
    <n v="177748"/>
    <n v="102178"/>
    <n v="1432870.6"/>
    <n v="727193.4"/>
    <n v="705677.8"/>
    <n v="222563.4"/>
    <n v="186491.2"/>
    <n v="36072"/>
    <n v="376651.4"/>
    <n v="241512.8"/>
    <n v="135139"/>
    <n v="15467"/>
    <n v="294429.40000000002"/>
    <n v="207354"/>
    <n v="87076"/>
    <n v="66755"/>
    <n v="359235.8"/>
    <n v="158819"/>
    <n v="200417"/>
    <n v="140545.79999999999"/>
    <n v="96334"/>
    <n v="97737"/>
    <n v="24619"/>
    <n v="474420"/>
    <n v="140369.79999999999"/>
    <n v="334049.8"/>
    <n v="45822"/>
    <n v="66624"/>
    <n v="39810"/>
    <n v="93997"/>
    <n v="228167"/>
    <n v="211615.2"/>
    <n v="93722.2"/>
    <n v="117893"/>
    <n v="141020.20000000001"/>
    <n v="70595"/>
    <m/>
  </r>
  <r>
    <n v="4"/>
    <x v="54"/>
    <m/>
    <m/>
    <m/>
    <n v="2825275.75"/>
    <n v="1604810.25"/>
    <n v="1220466.25"/>
    <n v="1085127.25"/>
    <n v="739829.25"/>
    <n v="345298"/>
    <n v="794846.25"/>
    <n v="679349.5"/>
    <n v="115496"/>
    <n v="181701"/>
    <n v="108580"/>
    <n v="1523617.75"/>
    <n v="773708.25"/>
    <n v="749911.25"/>
    <n v="235961.75"/>
    <n v="196859"/>
    <n v="39103"/>
    <n v="419627"/>
    <n v="263339.75"/>
    <n v="156287"/>
    <n v="17576"/>
    <n v="327074"/>
    <n v="224668"/>
    <n v="102406"/>
    <n v="74977"/>
    <n v="371211.75"/>
    <n v="163784.25"/>
    <n v="207428"/>
    <n v="148190.75"/>
    <n v="97246"/>
    <n v="100720"/>
    <n v="25055"/>
    <n v="496817.25"/>
    <n v="149724"/>
    <n v="347093"/>
    <n v="53692"/>
    <n v="71038"/>
    <n v="41846"/>
    <n v="102493"/>
    <n v="227748.25"/>
    <n v="216530.75"/>
    <n v="91272.75"/>
    <n v="125257"/>
    <n v="144261.75"/>
    <n v="72269"/>
    <m/>
  </r>
  <r>
    <n v="4"/>
    <x v="55"/>
    <m/>
    <m/>
    <m/>
    <n v="2747809.75"/>
    <n v="1552614.75"/>
    <n v="1195196.25"/>
    <n v="1068879"/>
    <n v="723059.75"/>
    <n v="345821"/>
    <n v="780803"/>
    <n v="663817.75"/>
    <n v="116987.25"/>
    <n v="179822"/>
    <n v="108254"/>
    <n v="1467772.25"/>
    <n v="740018.25"/>
    <n v="727753.25"/>
    <n v="230317"/>
    <n v="191538.5"/>
    <n v="38779"/>
    <n v="384725.25"/>
    <n v="237392.25"/>
    <n v="147333"/>
    <n v="16787"/>
    <n v="296436.25"/>
    <n v="200887.25"/>
    <n v="95549"/>
    <n v="71502"/>
    <n v="371094"/>
    <n v="163368.75"/>
    <n v="207725"/>
    <n v="146267"/>
    <n v="100473"/>
    <n v="99153"/>
    <n v="25201"/>
    <n v="481636"/>
    <n v="147719.75"/>
    <n v="333916"/>
    <n v="51085"/>
    <n v="69479"/>
    <n v="41282"/>
    <n v="99170"/>
    <n v="220620"/>
    <n v="211158.5"/>
    <n v="89536.75"/>
    <n v="121622"/>
    <n v="139443.5"/>
    <n v="71715"/>
    <m/>
  </r>
  <r>
    <n v="5"/>
    <x v="56"/>
    <m/>
    <m/>
    <m/>
    <n v="2722737.4"/>
    <n v="1567196.6"/>
    <n v="1155537.6000000001"/>
    <n v="1048029.8"/>
    <n v="726433.8"/>
    <n v="321594"/>
    <n v="776643.8"/>
    <n v="668899.4"/>
    <n v="107744"/>
    <n v="169851"/>
    <n v="101535"/>
    <n v="1457989.8"/>
    <n v="745680.8"/>
    <n v="712307.4"/>
    <n v="230225.6"/>
    <n v="193965"/>
    <n v="36261"/>
    <n v="393438"/>
    <n v="244350.2"/>
    <n v="149088"/>
    <n v="16368"/>
    <n v="302292"/>
    <n v="208208"/>
    <n v="94084"/>
    <n v="74778"/>
    <n v="369935.2"/>
    <n v="164742.79999999999"/>
    <n v="205192"/>
    <n v="142482.20000000001"/>
    <n v="104776"/>
    <n v="96192"/>
    <n v="26485"/>
    <n v="464391"/>
    <n v="142624"/>
    <n v="321767"/>
    <n v="45747"/>
    <n v="70358"/>
    <n v="39861"/>
    <n v="96003"/>
    <n v="212422"/>
    <n v="216717.8"/>
    <n v="95082"/>
    <n v="121636.2"/>
    <n v="146051.79999999999"/>
    <n v="70666"/>
    <m/>
  </r>
  <r>
    <n v="4"/>
    <x v="57"/>
    <m/>
    <m/>
    <m/>
    <n v="2822319"/>
    <n v="1632313"/>
    <n v="1190001"/>
    <n v="1065201.25"/>
    <n v="743924.25"/>
    <n v="321274"/>
    <n v="789292.25"/>
    <n v="683419.5"/>
    <n v="105872"/>
    <n v="172938"/>
    <n v="102971"/>
    <n v="1525539.5"/>
    <n v="782194.75"/>
    <n v="743343"/>
    <n v="236835.75"/>
    <n v="200068.25"/>
    <n v="36767"/>
    <n v="393534.75"/>
    <n v="249284.75"/>
    <n v="144249"/>
    <n v="18119"/>
    <n v="303989.75"/>
    <n v="214048"/>
    <n v="89941"/>
    <n v="71426"/>
    <n v="399665"/>
    <n v="172918"/>
    <n v="226747"/>
    <n v="160379"/>
    <n v="111472"/>
    <n v="99355"/>
    <n v="28459"/>
    <n v="495504"/>
    <n v="159924.25"/>
    <n v="335580.25"/>
    <n v="48072"/>
    <n v="77937"/>
    <n v="45767"/>
    <n v="106118"/>
    <n v="217610"/>
    <n v="231578.25"/>
    <n v="106194"/>
    <n v="125384"/>
    <n v="160452.25"/>
    <n v="71126"/>
    <m/>
  </r>
  <r>
    <n v="4"/>
    <x v="58"/>
    <m/>
    <m/>
    <m/>
    <n v="3014629.75"/>
    <n v="1787445.25"/>
    <n v="1227185.5"/>
    <n v="1100274"/>
    <n v="774660.25"/>
    <n v="325614"/>
    <n v="820917.75"/>
    <n v="713325.25"/>
    <n v="107592"/>
    <n v="174935.25"/>
    <n v="104421"/>
    <n v="1663122.25"/>
    <n v="890035"/>
    <n v="773087.5"/>
    <n v="279835.25"/>
    <n v="241919"/>
    <n v="37916"/>
    <n v="427558"/>
    <n v="283417.75"/>
    <n v="144140"/>
    <n v="18371"/>
    <n v="340688"/>
    <n v="247731"/>
    <n v="92957"/>
    <n v="68499"/>
    <n v="429424"/>
    <n v="190536.75"/>
    <n v="238887"/>
    <n v="164906"/>
    <n v="128565"/>
    <n v="102472"/>
    <n v="33481"/>
    <n v="526305"/>
    <n v="174161"/>
    <n v="352144"/>
    <n v="51136"/>
    <n v="79859"/>
    <n v="46108"/>
    <n v="106696"/>
    <n v="242506"/>
    <n v="251233.5"/>
    <n v="122750"/>
    <n v="128484"/>
    <n v="179071.5"/>
    <n v="72162"/>
    <m/>
  </r>
  <r>
    <n v="5"/>
    <x v="59"/>
    <m/>
    <m/>
    <m/>
    <n v="3842640.8"/>
    <n v="2340011.6"/>
    <n v="1502630.2"/>
    <n v="1290346.3999999999"/>
    <n v="912494.8"/>
    <n v="377851.2"/>
    <n v="948603.6"/>
    <n v="828143.4"/>
    <n v="120460"/>
    <n v="203501.8"/>
    <n v="138241"/>
    <n v="2265370.2000000002"/>
    <n v="1297752.8"/>
    <n v="967619"/>
    <n v="424752.4"/>
    <n v="379441.6"/>
    <n v="45311"/>
    <n v="638780.80000000005"/>
    <n v="445012"/>
    <n v="193769"/>
    <n v="21871"/>
    <n v="523414.8"/>
    <n v="393175.8"/>
    <n v="130239"/>
    <n v="93495"/>
    <n v="504811.2"/>
    <n v="239214"/>
    <n v="265597"/>
    <n v="171464"/>
    <n v="179795.20000000001"/>
    <n v="104048"/>
    <n v="49504"/>
    <n v="697025.8"/>
    <n v="234084.2"/>
    <n v="462942"/>
    <n v="67811"/>
    <n v="95407"/>
    <n v="42364"/>
    <n v="137330"/>
    <n v="354113.8"/>
    <n v="286924.2"/>
    <n v="129764"/>
    <n v="157160"/>
    <n v="206240.2"/>
    <n v="80684"/>
    <m/>
  </r>
  <r>
    <n v="5"/>
    <x v="60"/>
    <m/>
    <m/>
    <m/>
    <n v="2675450.7999999998"/>
    <n v="1557699.8"/>
    <n v="1117746.6000000001"/>
    <n v="1035420.8"/>
    <n v="728811"/>
    <n v="306608"/>
    <n v="777480.8"/>
    <n v="675887"/>
    <n v="101594"/>
    <n v="166501"/>
    <n v="91439"/>
    <n v="1422323.8"/>
    <n v="724088.2"/>
    <n v="698233.6"/>
    <n v="231379.20000000001"/>
    <n v="194768"/>
    <n v="36611"/>
    <n v="353240.4"/>
    <n v="226877.6"/>
    <n v="126362"/>
    <n v="16989"/>
    <n v="281143.40000000002"/>
    <n v="193522"/>
    <n v="87621"/>
    <n v="55108"/>
    <n v="389857"/>
    <n v="178412.79999999999"/>
    <n v="211444"/>
    <n v="156584"/>
    <n v="112276"/>
    <n v="92805"/>
    <n v="28192"/>
    <n v="447847.2"/>
    <n v="124030.2"/>
    <n v="323817.40000000002"/>
    <n v="45642"/>
    <n v="69168"/>
    <n v="45307"/>
    <n v="92533"/>
    <n v="195197.2"/>
    <n v="217706.2"/>
    <n v="104800.6"/>
    <n v="112905"/>
    <n v="150117.20000000001"/>
    <n v="67589"/>
    <m/>
  </r>
  <r>
    <n v="4"/>
    <x v="61"/>
    <m/>
    <m/>
    <m/>
    <n v="2630077"/>
    <n v="1531177"/>
    <n v="1098902.25"/>
    <n v="1092481.25"/>
    <n v="765852.5"/>
    <n v="326629"/>
    <n v="819655.25"/>
    <n v="711223.75"/>
    <n v="108431"/>
    <n v="172997"/>
    <n v="99829"/>
    <n v="1318971.5"/>
    <n v="656126.25"/>
    <n v="662847.5"/>
    <n v="206738.5"/>
    <n v="170146.75"/>
    <n v="36592"/>
    <n v="309428.75"/>
    <n v="202917.5"/>
    <n v="106512"/>
    <n v="15347"/>
    <n v="246966.75"/>
    <n v="175400.5"/>
    <n v="71567"/>
    <n v="47115"/>
    <n v="360943.25"/>
    <n v="161348.25"/>
    <n v="199595"/>
    <n v="142456"/>
    <n v="100151"/>
    <n v="93118.25"/>
    <n v="25218"/>
    <n v="441861"/>
    <n v="121712.75"/>
    <n v="320148"/>
    <n v="46052"/>
    <n v="70436"/>
    <n v="42353"/>
    <n v="89456"/>
    <n v="193564"/>
    <n v="218624.25"/>
    <n v="109198.25"/>
    <n v="109425.75"/>
    <n v="147509.25"/>
    <n v="71115"/>
    <m/>
  </r>
  <r>
    <n v="5"/>
    <x v="62"/>
    <m/>
    <m/>
    <m/>
    <n v="2810439.8"/>
    <n v="1634186.8"/>
    <n v="1176254.6000000001"/>
    <n v="1124924.3999999999"/>
    <n v="793025"/>
    <n v="331900.2"/>
    <n v="851013.4"/>
    <n v="738553.6"/>
    <n v="112458"/>
    <n v="175227"/>
    <n v="98684"/>
    <n v="1474782.4"/>
    <n v="742876.6"/>
    <n v="731905.2"/>
    <n v="232454.2"/>
    <n v="193965"/>
    <n v="38489"/>
    <n v="354965.4"/>
    <n v="233246.6"/>
    <n v="121718"/>
    <n v="17032"/>
    <n v="282549.40000000002"/>
    <n v="202817.8"/>
    <n v="79731"/>
    <n v="55384"/>
    <n v="392678"/>
    <n v="181104"/>
    <n v="211574"/>
    <n v="149111"/>
    <n v="105571"/>
    <n v="111088"/>
    <n v="26908"/>
    <n v="494684.8"/>
    <n v="134560.79999999999"/>
    <n v="360123.8"/>
    <n v="45871"/>
    <n v="71692"/>
    <n v="46701"/>
    <n v="98152"/>
    <n v="232268.79999999999"/>
    <n v="210733"/>
    <n v="98285.2"/>
    <n v="112449.2"/>
    <n v="140818"/>
    <n v="69915"/>
    <m/>
  </r>
  <r>
    <n v="4"/>
    <x v="63"/>
    <m/>
    <m/>
    <m/>
    <n v="2820226"/>
    <n v="1660972.75"/>
    <n v="1159253.5"/>
    <n v="1148587.25"/>
    <n v="807965.75"/>
    <n v="340621.75"/>
    <n v="864439.25"/>
    <n v="750489.75"/>
    <n v="113950"/>
    <n v="181570"/>
    <n v="102578"/>
    <n v="1462675.25"/>
    <n v="751980"/>
    <n v="710694.75"/>
    <n v="236020.75"/>
    <n v="196922"/>
    <n v="39099"/>
    <n v="373445"/>
    <n v="243473"/>
    <n v="129972"/>
    <n v="16146"/>
    <n v="293428"/>
    <n v="209442.25"/>
    <n v="83986"/>
    <n v="63871"/>
    <n v="366998.5"/>
    <n v="176563.75"/>
    <n v="190434"/>
    <n v="131470.25"/>
    <n v="94954"/>
    <n v="116641.25"/>
    <n v="23933"/>
    <n v="486211"/>
    <n v="135020.75"/>
    <n v="351190"/>
    <n v="49914"/>
    <n v="69894"/>
    <n v="40841"/>
    <n v="93933"/>
    <n v="231629"/>
    <n v="208963.5"/>
    <n v="101027"/>
    <n v="107937"/>
    <n v="137717.5"/>
    <n v="71246"/>
    <m/>
  </r>
  <r>
    <n v="4"/>
    <x v="64"/>
    <m/>
    <m/>
    <m/>
    <n v="2807298.5"/>
    <n v="1652671.25"/>
    <n v="1154628"/>
    <n v="1136001.25"/>
    <n v="800182.25"/>
    <n v="335818"/>
    <n v="856376.25"/>
    <n v="742688.75"/>
    <n v="113689"/>
    <n v="176112"/>
    <n v="103513"/>
    <n v="1466633.25"/>
    <n v="755593"/>
    <n v="711042"/>
    <n v="232927.25"/>
    <n v="192444"/>
    <n v="40483"/>
    <n v="381640.5"/>
    <n v="250725.75"/>
    <n v="130915"/>
    <n v="15681"/>
    <n v="299028.5"/>
    <n v="214788.75"/>
    <n v="84240"/>
    <n v="66931"/>
    <n v="359494.75"/>
    <n v="178795.25"/>
    <n v="180700"/>
    <n v="128196"/>
    <n v="89045"/>
    <n v="119336.75"/>
    <n v="22917"/>
    <n v="492570.75"/>
    <n v="133627.25"/>
    <n v="358944"/>
    <n v="49768"/>
    <n v="68965"/>
    <n v="37513"/>
    <n v="96802"/>
    <n v="239522.75"/>
    <n v="204664"/>
    <n v="96896"/>
    <n v="107768"/>
    <n v="135347"/>
    <n v="69317"/>
    <m/>
  </r>
  <r>
    <n v="5"/>
    <x v="65"/>
    <m/>
    <m/>
    <m/>
    <n v="2838249"/>
    <n v="1658778.4"/>
    <n v="1179468.6000000001"/>
    <n v="1159827.8"/>
    <n v="813360.6"/>
    <n v="346465.2"/>
    <n v="871973.8"/>
    <n v="756661.4"/>
    <n v="115311"/>
    <n v="182981"/>
    <n v="104873"/>
    <n v="1468623"/>
    <n v="746078"/>
    <n v="722545.6"/>
    <n v="238156.79999999999"/>
    <n v="197618.2"/>
    <n v="40539"/>
    <n v="384576"/>
    <n v="251168"/>
    <n v="133408"/>
    <n v="16522"/>
    <n v="304095"/>
    <n v="214360"/>
    <n v="89735"/>
    <n v="63959"/>
    <n v="356924"/>
    <n v="168520.2"/>
    <n v="188404"/>
    <n v="133327"/>
    <n v="94323"/>
    <n v="105169"/>
    <n v="24105"/>
    <n v="488966.2"/>
    <n v="128772"/>
    <n v="360193.8"/>
    <n v="48130"/>
    <n v="66957"/>
    <n v="38706"/>
    <n v="96689"/>
    <n v="238484.2"/>
    <n v="209798.2"/>
    <n v="99339.8"/>
    <n v="110457.8"/>
    <n v="138261.20000000001"/>
    <n v="71537"/>
    <m/>
  </r>
  <r>
    <n v="4"/>
    <x v="66"/>
    <m/>
    <m/>
    <m/>
    <n v="2952382"/>
    <n v="1725115"/>
    <n v="1227267.25"/>
    <n v="1179579.75"/>
    <n v="825876.75"/>
    <n v="353703"/>
    <n v="886597"/>
    <n v="765680"/>
    <n v="120918"/>
    <n v="182017.75"/>
    <n v="110965"/>
    <n v="1561658.25"/>
    <n v="804266"/>
    <n v="757392.25"/>
    <n v="259303"/>
    <n v="214490.25"/>
    <n v="44813"/>
    <n v="418288.25"/>
    <n v="269697.75"/>
    <n v="148590"/>
    <n v="18507"/>
    <n v="329449.25"/>
    <n v="230283.25"/>
    <n v="99166"/>
    <n v="70332"/>
    <n v="375463"/>
    <n v="178614"/>
    <n v="196849"/>
    <n v="142873"/>
    <n v="97659"/>
    <n v="109761"/>
    <n v="25170"/>
    <n v="508604"/>
    <n v="141464"/>
    <n v="367140"/>
    <n v="57055"/>
    <n v="74892"/>
    <n v="40731"/>
    <n v="105930"/>
    <n v="229996"/>
    <n v="211144"/>
    <n v="94972.25"/>
    <n v="116172"/>
    <n v="137930"/>
    <n v="73214"/>
    <m/>
  </r>
  <r>
    <n v="4"/>
    <x v="67"/>
    <m/>
    <m/>
    <m/>
    <n v="2839699.5"/>
    <n v="1657990"/>
    <n v="1181714.25"/>
    <n v="1157822.75"/>
    <n v="805276.5"/>
    <n v="352549.75"/>
    <n v="869844.75"/>
    <n v="747035.25"/>
    <n v="122811"/>
    <n v="176286"/>
    <n v="111692"/>
    <n v="1477260.5"/>
    <n v="759541.5"/>
    <n v="717720.25"/>
    <n v="239847.5"/>
    <n v="195484.75"/>
    <n v="44363"/>
    <n v="389836.25"/>
    <n v="248545.25"/>
    <n v="141291"/>
    <n v="16635"/>
    <n v="302783.25"/>
    <n v="210813"/>
    <n v="91970"/>
    <n v="70418"/>
    <n v="366009.75"/>
    <n v="178047"/>
    <n v="187963"/>
    <n v="135530"/>
    <n v="97888"/>
    <n v="108077.75"/>
    <n v="24514"/>
    <n v="481567"/>
    <n v="137464"/>
    <n v="344103.25"/>
    <n v="52148"/>
    <n v="70230"/>
    <n v="40455"/>
    <n v="102725"/>
    <n v="216009"/>
    <n v="204616.25"/>
    <n v="93172"/>
    <n v="111444.25"/>
    <n v="131811.25"/>
    <n v="72805"/>
    <m/>
  </r>
  <r>
    <n v="5"/>
    <x v="68"/>
    <m/>
    <m/>
    <m/>
    <n v="2830189.6"/>
    <n v="1672310"/>
    <n v="1157878.6000000001"/>
    <n v="1137773.8"/>
    <n v="803060.6"/>
    <n v="334713.2"/>
    <n v="861511.6"/>
    <n v="746015.8"/>
    <n v="115496"/>
    <n v="169601.2"/>
    <n v="106661"/>
    <n v="1472030.4"/>
    <n v="767384.6"/>
    <n v="704644.6"/>
    <n v="240336.6"/>
    <n v="199645"/>
    <n v="40691"/>
    <n v="387946.8"/>
    <n v="253492.2"/>
    <n v="134455"/>
    <n v="16827"/>
    <n v="306003.8"/>
    <n v="217527.6"/>
    <n v="88476"/>
    <n v="65116"/>
    <n v="370836"/>
    <n v="179582"/>
    <n v="191254"/>
    <n v="135572"/>
    <n v="102807"/>
    <n v="106473"/>
    <n v="25984"/>
    <n v="472911"/>
    <n v="134666.20000000001"/>
    <n v="338244.8"/>
    <n v="48563"/>
    <n v="74702"/>
    <n v="39783"/>
    <n v="96564"/>
    <n v="213299"/>
    <n v="220385.4"/>
    <n v="101864.8"/>
    <n v="118520.8"/>
    <n v="147421.4"/>
    <n v="72964"/>
    <m/>
  </r>
  <r>
    <n v="4"/>
    <x v="69"/>
    <m/>
    <m/>
    <m/>
    <n v="2927958.25"/>
    <n v="1753528.25"/>
    <n v="1174430.25"/>
    <n v="1140006.75"/>
    <n v="810287.5"/>
    <n v="329719"/>
    <n v="863615.75"/>
    <n v="751777.75"/>
    <n v="111838"/>
    <n v="171450"/>
    <n v="104941"/>
    <n v="1552212.5"/>
    <n v="829023"/>
    <n v="723190.25"/>
    <n v="254661.5"/>
    <n v="214406.25"/>
    <n v="40256"/>
    <n v="407769"/>
    <n v="273784"/>
    <n v="133985"/>
    <n v="18467"/>
    <n v="323717"/>
    <n v="236997"/>
    <n v="86720"/>
    <n v="65585"/>
    <n v="390384.75"/>
    <n v="188432.25"/>
    <n v="201953"/>
    <n v="147012.75"/>
    <n v="106629"/>
    <n v="109523"/>
    <n v="27220"/>
    <n v="499397.25"/>
    <n v="152400.75"/>
    <n v="346996"/>
    <n v="50852"/>
    <n v="82256"/>
    <n v="44886"/>
    <n v="102703"/>
    <n v="218700.25"/>
    <n v="235739"/>
    <n v="114217.75"/>
    <n v="121521"/>
    <n v="165458"/>
    <n v="70281"/>
    <m/>
  </r>
  <r>
    <n v="4"/>
    <x v="70"/>
    <m/>
    <m/>
    <m/>
    <n v="3179270.5"/>
    <n v="1954486"/>
    <n v="1224782"/>
    <n v="1177960.5"/>
    <n v="846805.25"/>
    <n v="331156.25"/>
    <n v="899839.5"/>
    <n v="787589.25"/>
    <n v="112251"/>
    <n v="172823"/>
    <n v="105298"/>
    <n v="1744692.25"/>
    <n v="980413.25"/>
    <n v="764275.75"/>
    <n v="313864.5"/>
    <n v="273466"/>
    <n v="40398"/>
    <n v="458816.5"/>
    <n v="320718.5"/>
    <n v="138098"/>
    <n v="19700"/>
    <n v="374985.5"/>
    <n v="283278"/>
    <n v="91707"/>
    <n v="64131"/>
    <n v="428453.25"/>
    <n v="210133.75"/>
    <n v="218319"/>
    <n v="150299.25"/>
    <n v="131539"/>
    <n v="112340"/>
    <n v="34275"/>
    <n v="543558"/>
    <n v="176097.25"/>
    <n v="367461.25"/>
    <n v="53329"/>
    <n v="84772"/>
    <n v="45169"/>
    <n v="103907"/>
    <n v="256381"/>
    <n v="256617.75"/>
    <n v="127267.5"/>
    <n v="129350"/>
    <n v="185213.75"/>
    <n v="71404"/>
    <m/>
  </r>
  <r>
    <n v="5"/>
    <x v="71"/>
    <m/>
    <m/>
    <m/>
    <n v="3839372.4"/>
    <n v="2413361.4"/>
    <n v="1426011.6"/>
    <n v="1327828.2"/>
    <n v="959555"/>
    <n v="368272.8"/>
    <n v="998892"/>
    <n v="879215.4"/>
    <n v="119676.2"/>
    <n v="193266.2"/>
    <n v="135670"/>
    <n v="2261060"/>
    <n v="1333778.3999999999"/>
    <n v="927282.6"/>
    <n v="427840.6"/>
    <n v="379148"/>
    <n v="48693"/>
    <n v="634393.80000000005"/>
    <n v="450941"/>
    <n v="183453"/>
    <n v="22647"/>
    <n v="525686.80000000005"/>
    <n v="398810.8"/>
    <n v="126876"/>
    <n v="86060"/>
    <n v="510171.8"/>
    <n v="266915.8"/>
    <n v="243256"/>
    <n v="163275.79999999999"/>
    <n v="190525"/>
    <n v="103592"/>
    <n v="52779"/>
    <n v="688653.8"/>
    <n v="236773"/>
    <n v="451880.6"/>
    <n v="73897"/>
    <n v="107463"/>
    <n v="41759"/>
    <n v="127761"/>
    <n v="337773.8"/>
    <n v="250484.2"/>
    <n v="120028"/>
    <n v="130456.2"/>
    <n v="171439.2"/>
    <n v="79045"/>
    <m/>
  </r>
  <r>
    <n v="4"/>
    <x v="72"/>
    <m/>
    <m/>
    <m/>
    <n v="2810214.75"/>
    <n v="1665196"/>
    <n v="1145017"/>
    <n v="1135614"/>
    <n v="810869.25"/>
    <n v="324743.75"/>
    <n v="867794.25"/>
    <n v="757816.5"/>
    <n v="109977"/>
    <n v="170268.75"/>
    <n v="97551"/>
    <n v="1453643.25"/>
    <n v="744193.75"/>
    <n v="709449.25"/>
    <n v="244663"/>
    <n v="205832.25"/>
    <n v="38831"/>
    <n v="338904.25"/>
    <n v="227549.5"/>
    <n v="111354"/>
    <n v="17218"/>
    <n v="273430.25"/>
    <n v="194149.75"/>
    <n v="79280"/>
    <n v="48256"/>
    <n v="397065"/>
    <n v="194242"/>
    <n v="202823"/>
    <n v="155386"/>
    <n v="113419"/>
    <n v="99795"/>
    <n v="28465"/>
    <n v="473011"/>
    <n v="116570"/>
    <n v="356441.25"/>
    <n v="54137"/>
    <n v="74294"/>
    <n v="44017"/>
    <n v="106839"/>
    <n v="193724"/>
    <n v="220957.5"/>
    <n v="110133"/>
    <n v="110824"/>
    <n v="150751.5"/>
    <n v="70206"/>
    <m/>
  </r>
  <r>
    <n v="4"/>
    <x v="73"/>
    <m/>
    <m/>
    <m/>
    <n v="2784466.25"/>
    <n v="1664307.5"/>
    <n v="1120159.75"/>
    <n v="1168424.5"/>
    <n v="835617.25"/>
    <n v="332807.25"/>
    <n v="891279.25"/>
    <n v="780531"/>
    <n v="110750"/>
    <n v="170959.25"/>
    <n v="106186"/>
    <n v="1386402"/>
    <n v="704488.25"/>
    <n v="681914.5"/>
    <n v="220553"/>
    <n v="180999.75"/>
    <n v="39553"/>
    <n v="315659.75"/>
    <n v="215560.25"/>
    <n v="100100"/>
    <n v="15694"/>
    <n v="256174.75"/>
    <n v="185866"/>
    <n v="70309"/>
    <n v="43791"/>
    <n v="375541.25"/>
    <n v="186799"/>
    <n v="188742"/>
    <n v="145929.25"/>
    <n v="100431"/>
    <n v="103929"/>
    <n v="25252"/>
    <n v="474648"/>
    <n v="121128.75"/>
    <n v="353519"/>
    <n v="53157"/>
    <n v="74904"/>
    <n v="45231"/>
    <n v="97471"/>
    <n v="203885"/>
    <n v="229639.75"/>
    <n v="124202"/>
    <n v="105438"/>
    <n v="157058.75"/>
    <n v="72581"/>
    <m/>
  </r>
  <r>
    <n v="5"/>
    <x v="74"/>
    <m/>
    <m/>
    <m/>
    <n v="2804758.4"/>
    <n v="1676442.8"/>
    <n v="1128315.8"/>
    <n v="1185337.8"/>
    <n v="854817.2"/>
    <n v="330520.8"/>
    <n v="912401.8"/>
    <n v="798842.2"/>
    <n v="113559"/>
    <n v="169268"/>
    <n v="103668"/>
    <n v="1415436.2"/>
    <n v="720092.8"/>
    <n v="695342.8"/>
    <n v="228398"/>
    <n v="188518"/>
    <n v="39880"/>
    <n v="334809"/>
    <n v="229426.2"/>
    <n v="105383"/>
    <n v="16698"/>
    <n v="271190"/>
    <n v="198373.2"/>
    <n v="72817"/>
    <n v="46921"/>
    <n v="363092"/>
    <n v="180311.8"/>
    <n v="182780"/>
    <n v="133864.79999999999"/>
    <n v="94412"/>
    <n v="110753.2"/>
    <n v="24062"/>
    <n v="489137.2"/>
    <n v="121837"/>
    <n v="367300"/>
    <n v="53079"/>
    <n v="73440"/>
    <n v="44378"/>
    <n v="97052"/>
    <n v="221188.2"/>
    <n v="203984.4"/>
    <n v="101532.8"/>
    <n v="102452.2"/>
    <n v="134648.4"/>
    <n v="69336"/>
    <m/>
  </r>
  <r>
    <n v="4"/>
    <x v="75"/>
    <m/>
    <m/>
    <m/>
    <n v="2945931.25"/>
    <n v="1786436.5"/>
    <n v="1159492.75"/>
    <n v="1234184"/>
    <n v="891084.5"/>
    <n v="343099"/>
    <n v="949389.75"/>
    <n v="831334.75"/>
    <n v="118054"/>
    <n v="176414.25"/>
    <n v="108380"/>
    <n v="1509766"/>
    <n v="789534.5"/>
    <n v="720230.5"/>
    <n v="251627.75"/>
    <n v="208198.25"/>
    <n v="43429"/>
    <n v="369740.75"/>
    <n v="254121"/>
    <n v="115620"/>
    <n v="15517"/>
    <n v="297158.75"/>
    <n v="218020"/>
    <n v="79139"/>
    <n v="57065"/>
    <n v="377678.25"/>
    <n v="201279.25"/>
    <n v="176399"/>
    <n v="130204.25"/>
    <n v="91591"/>
    <n v="132822"/>
    <n v="23061"/>
    <n v="510719.25"/>
    <n v="125936.25"/>
    <n v="384782.75"/>
    <n v="54540"/>
    <n v="70995"/>
    <n v="46228"/>
    <n v="93422"/>
    <n v="245534.25"/>
    <n v="201981.25"/>
    <n v="105817.5"/>
    <n v="96163.25"/>
    <n v="132443.25"/>
    <n v="69538"/>
    <m/>
  </r>
  <r>
    <n v="4"/>
    <x v="76"/>
    <m/>
    <m/>
    <m/>
    <n v="2920964.75"/>
    <n v="1752189.75"/>
    <n v="1168780.25"/>
    <n v="1215623"/>
    <n v="876288.75"/>
    <n v="339338"/>
    <n v="935556.25"/>
    <n v="818311.25"/>
    <n v="117248"/>
    <n v="170098.75"/>
    <n v="109968"/>
    <n v="1505807.75"/>
    <n v="775101.75"/>
    <n v="730707.5"/>
    <n v="234755.5"/>
    <n v="190440.5"/>
    <n v="44315"/>
    <n v="390345.5"/>
    <n v="270602.5"/>
    <n v="119743"/>
    <n v="14955"/>
    <n v="311791.5"/>
    <n v="231225.25"/>
    <n v="80567"/>
    <n v="63599"/>
    <n v="354857"/>
    <n v="192226"/>
    <n v="162631"/>
    <n v="119166"/>
    <n v="84018"/>
    <n v="130046"/>
    <n v="21627"/>
    <n v="525849.75"/>
    <n v="121831.75"/>
    <n v="404018.25"/>
    <n v="56113"/>
    <n v="68725"/>
    <n v="37362"/>
    <n v="100857"/>
    <n v="262792.75"/>
    <n v="199534"/>
    <n v="100799.25"/>
    <n v="98734.75"/>
    <n v="131284"/>
    <n v="68250"/>
    <m/>
  </r>
  <r>
    <n v="5"/>
    <x v="77"/>
    <m/>
    <m/>
    <m/>
    <n v="2927361.8"/>
    <n v="1747979.8"/>
    <n v="1179382.2"/>
    <n v="1222525.3999999999"/>
    <n v="881959.2"/>
    <n v="340564"/>
    <n v="938544.4"/>
    <n v="822720.2"/>
    <n v="115822"/>
    <n v="172177"/>
    <n v="111804"/>
    <n v="1502133.6"/>
    <n v="764358.4"/>
    <n v="737777.4"/>
    <n v="245960.6"/>
    <n v="201483.2"/>
    <n v="44478"/>
    <n v="373576.2"/>
    <n v="257697"/>
    <n v="115879"/>
    <n v="15996"/>
    <n v="300910.2"/>
    <n v="220849.8"/>
    <n v="80060"/>
    <n v="56670"/>
    <n v="352752.8"/>
    <n v="181874.8"/>
    <n v="170878"/>
    <n v="126868.8"/>
    <n v="87701"/>
    <n v="115773"/>
    <n v="22410"/>
    <n v="529844"/>
    <n v="123302"/>
    <n v="406542"/>
    <n v="57624"/>
    <n v="70471"/>
    <n v="38613"/>
    <n v="106220"/>
    <n v="256916"/>
    <n v="202702.8"/>
    <n v="101662.2"/>
    <n v="101040.8"/>
    <n v="132661.79999999999"/>
    <n v="70041"/>
    <m/>
  </r>
  <r>
    <n v="4"/>
    <x v="78"/>
    <m/>
    <m/>
    <m/>
    <n v="2940088.25"/>
    <n v="1764931.5"/>
    <n v="1175154.25"/>
    <n v="1207186"/>
    <n v="868580.25"/>
    <n v="338605"/>
    <n v="927419"/>
    <n v="809973.25"/>
    <n v="117445"/>
    <n v="169201"/>
    <n v="110566"/>
    <n v="1534068"/>
    <n v="798502.25"/>
    <n v="735564.25"/>
    <n v="262387"/>
    <n v="213560"/>
    <n v="48827"/>
    <n v="392959.25"/>
    <n v="268903.25"/>
    <n v="124056"/>
    <n v="17411"/>
    <n v="314599.25"/>
    <n v="229270.25"/>
    <n v="85329"/>
    <n v="60949"/>
    <n v="368442"/>
    <n v="186316"/>
    <n v="182126"/>
    <n v="138341"/>
    <n v="96547"/>
    <n v="108661"/>
    <n v="24893"/>
    <n v="510279.75"/>
    <n v="129723.75"/>
    <n v="380556.25"/>
    <n v="59094"/>
    <n v="73882"/>
    <n v="40650"/>
    <n v="105875"/>
    <n v="230778.75"/>
    <n v="198834.25"/>
    <n v="97849"/>
    <n v="100985"/>
    <n v="129709.25"/>
    <n v="69125"/>
    <m/>
  </r>
  <r>
    <n v="4"/>
    <x v="79"/>
    <m/>
    <m/>
    <m/>
    <n v="2927899.25"/>
    <n v="1758492.5"/>
    <n v="1169408.25"/>
    <n v="1196601.5"/>
    <n v="860796.75"/>
    <n v="335806"/>
    <n v="920434.5"/>
    <n v="803460"/>
    <n v="116976"/>
    <n v="167238"/>
    <n v="108929"/>
    <n v="1530915.25"/>
    <n v="799160.75"/>
    <n v="731754.25"/>
    <n v="249527.25"/>
    <n v="202158"/>
    <n v="47369"/>
    <n v="396172.25"/>
    <n v="266603"/>
    <n v="129569"/>
    <n v="17958"/>
    <n v="311285.25"/>
    <n v="224265"/>
    <n v="87020"/>
    <n v="66929"/>
    <n v="375801.75"/>
    <n v="195628.25"/>
    <n v="180174"/>
    <n v="134746"/>
    <n v="101052"/>
    <n v="114718.75"/>
    <n v="25285"/>
    <n v="509414"/>
    <n v="134772.25"/>
    <n v="374642"/>
    <n v="57289"/>
    <n v="73411"/>
    <n v="41847"/>
    <n v="117977"/>
    <n v="218890"/>
    <n v="200382.5"/>
    <n v="98535"/>
    <n v="101848"/>
    <n v="131171.5"/>
    <n v="69211"/>
    <m/>
  </r>
  <r>
    <n v="5"/>
    <x v="80"/>
    <m/>
    <m/>
    <m/>
    <n v="2907506.4"/>
    <n v="1784797.6"/>
    <n v="1122712"/>
    <n v="1178450.3999999999"/>
    <n v="858127"/>
    <n v="320325"/>
    <n v="914476.4"/>
    <n v="801418.2"/>
    <n v="113058"/>
    <n v="157746"/>
    <n v="106228"/>
    <n v="1504329.2"/>
    <n v="810204.8"/>
    <n v="694126.2"/>
    <n v="249958.39999999999"/>
    <n v="206719"/>
    <n v="43240"/>
    <n v="400431.8"/>
    <n v="275919"/>
    <n v="124513"/>
    <n v="18170"/>
    <n v="319976.8"/>
    <n v="235558.8"/>
    <n v="84418"/>
    <n v="62285"/>
    <n v="373335.8"/>
    <n v="194730"/>
    <n v="178606"/>
    <n v="134249.79999999999"/>
    <n v="102954"/>
    <n v="110142"/>
    <n v="25990"/>
    <n v="480603.2"/>
    <n v="132836.20000000001"/>
    <n v="347766.8"/>
    <n v="54414"/>
    <n v="76189"/>
    <n v="41619"/>
    <n v="95602"/>
    <n v="212779.2"/>
    <n v="224726.8"/>
    <n v="116465.8"/>
    <n v="108260.8"/>
    <n v="156272.79999999999"/>
    <n v="68454"/>
    <m/>
  </r>
  <r>
    <n v="4"/>
    <x v="81"/>
    <m/>
    <m/>
    <m/>
    <n v="3037822"/>
    <n v="1870799.25"/>
    <n v="1167020"/>
    <n v="1212695"/>
    <n v="883045"/>
    <n v="329648"/>
    <n v="940839"/>
    <n v="824884"/>
    <n v="115953"/>
    <n v="164798"/>
    <n v="107058"/>
    <n v="1584660.5"/>
    <n v="864264.25"/>
    <n v="720396"/>
    <n v="265805.75"/>
    <n v="221498.75"/>
    <n v="44307"/>
    <n v="424041"/>
    <n v="298977.25"/>
    <n v="125064"/>
    <n v="18873"/>
    <n v="345132"/>
    <n v="259586.75"/>
    <n v="85545"/>
    <n v="60036"/>
    <n v="392139"/>
    <n v="202605"/>
    <n v="189534"/>
    <n v="144192"/>
    <n v="108334"/>
    <n v="111963"/>
    <n v="27650"/>
    <n v="502674.75"/>
    <n v="141184"/>
    <n v="361491"/>
    <n v="56478"/>
    <n v="81557"/>
    <n v="47440"/>
    <n v="101916"/>
    <n v="215283.75"/>
    <n v="240466.5"/>
    <n v="123490"/>
    <n v="116976"/>
    <n v="171029.5"/>
    <n v="69437"/>
    <m/>
  </r>
  <r>
    <n v="4"/>
    <x v="82"/>
    <m/>
    <m/>
    <m/>
    <n v="3275298.5"/>
    <n v="2054367"/>
    <n v="1220930.5"/>
    <n v="1249805.5"/>
    <n v="916717.75"/>
    <n v="333088.25"/>
    <n v="973152.5"/>
    <n v="857102.75"/>
    <n v="116051.25"/>
    <n v="164657"/>
    <n v="111996"/>
    <n v="1761919"/>
    <n v="1001690.25"/>
    <n v="760227"/>
    <n v="319860.75"/>
    <n v="275957.75"/>
    <n v="43902"/>
    <n v="461986"/>
    <n v="336834.25"/>
    <n v="125152"/>
    <n v="19699"/>
    <n v="385250"/>
    <n v="298906.25"/>
    <n v="86344"/>
    <n v="57037"/>
    <n v="424684"/>
    <n v="220018"/>
    <n v="204666"/>
    <n v="151372"/>
    <n v="129889"/>
    <n v="109534"/>
    <n v="33889"/>
    <n v="555388.25"/>
    <n v="168881"/>
    <n v="386506.75"/>
    <n v="61156"/>
    <n v="91214"/>
    <n v="51743"/>
    <n v="103837"/>
    <n v="247438.25"/>
    <n v="263574"/>
    <n v="135959"/>
    <n v="127615.25"/>
    <n v="192376"/>
    <n v="71198"/>
    <m/>
  </r>
  <r>
    <n v="5"/>
    <x v="83"/>
    <m/>
    <m/>
    <m/>
    <n v="3915843.4"/>
    <n v="2571625.2000000002"/>
    <n v="1344220.4"/>
    <n v="1397366.2"/>
    <n v="1045187.6"/>
    <n v="352179.8"/>
    <n v="1086645.2"/>
    <n v="966763.2"/>
    <n v="119883.8"/>
    <n v="179203"/>
    <n v="131518"/>
    <n v="2297020.2000000002"/>
    <n v="1412666.2"/>
    <n v="884354.6"/>
    <n v="466283"/>
    <n v="416987.4"/>
    <n v="49296"/>
    <n v="651864.4"/>
    <n v="486771.8"/>
    <n v="165092"/>
    <n v="22722"/>
    <n v="550281.4"/>
    <n v="434133.2"/>
    <n v="116148"/>
    <n v="78861"/>
    <n v="493717"/>
    <n v="275550.8"/>
    <n v="218166"/>
    <n v="157388.20000000001"/>
    <n v="183652"/>
    <n v="101526.8"/>
    <n v="51150"/>
    <n v="685155.8"/>
    <n v="233355"/>
    <n v="451801"/>
    <n v="78099"/>
    <n v="126410"/>
    <n v="43042"/>
    <n v="123681"/>
    <n v="313923.8"/>
    <n v="221457"/>
    <n v="113771.4"/>
    <n v="107686"/>
    <n v="146423"/>
    <n v="75034"/>
    <m/>
  </r>
  <r>
    <n v="4"/>
    <x v="84"/>
    <m/>
    <m/>
    <m/>
    <n v="2893326.25"/>
    <n v="1779406.25"/>
    <n v="1113920.75"/>
    <n v="1190252.25"/>
    <n v="871946"/>
    <n v="318307"/>
    <n v="926366.25"/>
    <n v="817969.5"/>
    <n v="108398"/>
    <n v="164501"/>
    <n v="99385"/>
    <n v="1488257.75"/>
    <n v="796329.25"/>
    <n v="691928.75"/>
    <n v="260074.25"/>
    <n v="216031"/>
    <n v="44043"/>
    <n v="355600.75"/>
    <n v="242448.75"/>
    <n v="113152"/>
    <n v="20373"/>
    <n v="283357.75"/>
    <n v="205919"/>
    <n v="77439"/>
    <n v="51870"/>
    <n v="414261.75"/>
    <n v="211473.75"/>
    <n v="202788"/>
    <n v="162135.75"/>
    <n v="119599"/>
    <n v="102570"/>
    <n v="29957"/>
    <n v="458321"/>
    <n v="126375"/>
    <n v="331946.25"/>
    <n v="56551"/>
    <n v="75968"/>
    <n v="41827"/>
    <n v="85232"/>
    <n v="198743"/>
    <n v="214816.25"/>
    <n v="111131"/>
    <n v="103685"/>
    <n v="146409.25"/>
    <n v="68407"/>
    <m/>
  </r>
  <r>
    <n v="4"/>
    <x v="85"/>
    <m/>
    <m/>
    <m/>
    <n v="2896714"/>
    <n v="1766701.75"/>
    <n v="1130010"/>
    <n v="1218279"/>
    <n v="890706"/>
    <n v="327573"/>
    <n v="947252"/>
    <n v="833769.75"/>
    <n v="113482"/>
    <n v="166309"/>
    <n v="104718"/>
    <n v="1438919.25"/>
    <n v="743735"/>
    <n v="695182"/>
    <n v="235174.75"/>
    <n v="191030.75"/>
    <n v="44144"/>
    <n v="329611.75"/>
    <n v="223797.5"/>
    <n v="105814"/>
    <n v="20972"/>
    <n v="263107.75"/>
    <n v="192375.75"/>
    <n v="70732"/>
    <n v="45532"/>
    <n v="392333.25"/>
    <n v="196187.25"/>
    <n v="196146"/>
    <n v="147890.25"/>
    <n v="109232"/>
    <n v="107777"/>
    <n v="27434"/>
    <n v="481799.5"/>
    <n v="132721"/>
    <n v="349077.75"/>
    <n v="57328"/>
    <n v="79927"/>
    <n v="45536"/>
    <n v="83928"/>
    <n v="215080.5"/>
    <n v="239515.75"/>
    <n v="132260.75"/>
    <n v="107255"/>
    <n v="170539.75"/>
    <n v="68976"/>
    <m/>
  </r>
  <r>
    <n v="5"/>
    <x v="86"/>
    <m/>
    <m/>
    <m/>
    <n v="2965443.6"/>
    <n v="1804606"/>
    <n v="1160838.2"/>
    <n v="1245659.3999999999"/>
    <n v="916439.4"/>
    <n v="329218.8"/>
    <n v="972669.4"/>
    <n v="858523.6"/>
    <n v="114146.2"/>
    <n v="166743"/>
    <n v="106247"/>
    <n v="1489586.2"/>
    <n v="768716.4"/>
    <n v="720871.4"/>
    <n v="246264.8"/>
    <n v="201336.4"/>
    <n v="44929"/>
    <n v="346242.6"/>
    <n v="236984.4"/>
    <n v="109259"/>
    <n v="20159"/>
    <n v="278290.59999999998"/>
    <n v="205155"/>
    <n v="73136"/>
    <n v="47793"/>
    <n v="388034.2"/>
    <n v="194653.2"/>
    <n v="193381"/>
    <n v="145054.20000000001"/>
    <n v="100474"/>
    <n v="116904"/>
    <n v="25602"/>
    <n v="509044.6"/>
    <n v="135743.20000000001"/>
    <n v="373302"/>
    <n v="58186"/>
    <n v="78613"/>
    <n v="48157"/>
    <n v="87133"/>
    <n v="236955.6"/>
    <n v="230198"/>
    <n v="119450.2"/>
    <n v="110748"/>
    <n v="161189"/>
    <n v="69009"/>
    <m/>
  </r>
  <r>
    <n v="4"/>
    <x v="87"/>
    <m/>
    <m/>
    <m/>
    <n v="3054864"/>
    <n v="1888648"/>
    <n v="1166215.75"/>
    <n v="1280361.5"/>
    <n v="943935"/>
    <n v="336424.25"/>
    <n v="1000499.5"/>
    <n v="883958"/>
    <n v="116541.25"/>
    <n v="169191"/>
    <n v="110671"/>
    <n v="1560154.5"/>
    <n v="836024.75"/>
    <n v="724130.25"/>
    <n v="259630.5"/>
    <n v="212652"/>
    <n v="46978"/>
    <n v="388735.25"/>
    <n v="269223.5"/>
    <n v="119513"/>
    <n v="20845"/>
    <n v="308043.25"/>
    <n v="229900.25"/>
    <n v="78144"/>
    <n v="59847"/>
    <n v="401198.75"/>
    <n v="216242.75"/>
    <n v="184956"/>
    <n v="141308.75"/>
    <n v="99204"/>
    <n v="135740"/>
    <n v="24946"/>
    <n v="510590"/>
    <n v="137907"/>
    <n v="372683"/>
    <n v="58662"/>
    <n v="76563"/>
    <n v="49385"/>
    <n v="79279"/>
    <n v="246701"/>
    <n v="214348"/>
    <n v="108688.25"/>
    <n v="105661.25"/>
    <n v="143450"/>
    <n v="70898"/>
    <m/>
  </r>
  <r>
    <n v="4"/>
    <x v="88"/>
    <m/>
    <m/>
    <m/>
    <n v="3024985.75"/>
    <n v="1846381"/>
    <n v="1178606.75"/>
    <n v="1276203.25"/>
    <n v="936310.25"/>
    <n v="339896"/>
    <n v="996621.25"/>
    <n v="878938.75"/>
    <n v="117685"/>
    <n v="169876"/>
    <n v="109706"/>
    <n v="1536782.5"/>
    <n v="803356"/>
    <n v="733425.75"/>
    <n v="248261.25"/>
    <n v="200891.75"/>
    <n v="47369"/>
    <n v="385094.25"/>
    <n v="267685.75"/>
    <n v="117408"/>
    <n v="19787"/>
    <n v="306175.25"/>
    <n v="229046"/>
    <n v="77129"/>
    <n v="59132"/>
    <n v="380250"/>
    <n v="200958"/>
    <n v="179292"/>
    <n v="135159"/>
    <n v="93092"/>
    <n v="128030"/>
    <n v="23969"/>
    <n v="523177"/>
    <n v="133820"/>
    <n v="389357"/>
    <n v="59664"/>
    <n v="73073"/>
    <n v="41912"/>
    <n v="84421"/>
    <n v="264107"/>
    <n v="212000"/>
    <n v="106714.75"/>
    <n v="105285"/>
    <n v="141514"/>
    <n v="70486"/>
    <m/>
  </r>
  <r>
    <n v="5"/>
    <x v="89"/>
    <m/>
    <m/>
    <m/>
    <n v="3050768.6"/>
    <n v="1866978.2"/>
    <n v="1183790.8"/>
    <n v="1272945.2"/>
    <n v="936719.4"/>
    <n v="336225.8"/>
    <n v="996838.2"/>
    <n v="878195.8"/>
    <n v="118641.8"/>
    <n v="164765"/>
    <n v="111342"/>
    <n v="1568266.8"/>
    <n v="823592"/>
    <n v="744676.2"/>
    <n v="263047.40000000002"/>
    <n v="214976.2"/>
    <n v="48072"/>
    <n v="397646.4"/>
    <n v="276741"/>
    <n v="120905"/>
    <n v="19253"/>
    <n v="316219.40000000002"/>
    <n v="235153.6"/>
    <n v="81065"/>
    <n v="62174"/>
    <n v="379559"/>
    <n v="199300"/>
    <n v="180259"/>
    <n v="134289"/>
    <n v="94792"/>
    <n v="126257"/>
    <n v="24221"/>
    <n v="528014"/>
    <n v="132574"/>
    <n v="395439.8"/>
    <n v="61211"/>
    <n v="75421"/>
    <n v="40112"/>
    <n v="87310"/>
    <n v="263960"/>
    <n v="209556.6"/>
    <n v="106666.8"/>
    <n v="102888.8"/>
    <n v="140970.6"/>
    <n v="68586"/>
    <m/>
  </r>
  <r>
    <n v="4"/>
    <x v="90"/>
    <m/>
    <m/>
    <m/>
    <n v="3090760.75"/>
    <n v="1896718"/>
    <n v="1194039.25"/>
    <n v="1272833"/>
    <n v="935130"/>
    <n v="337700"/>
    <n v="993234"/>
    <n v="875340.5"/>
    <n v="117890.75"/>
    <n v="167169"/>
    <n v="112430"/>
    <n v="1607842.25"/>
    <n v="854598.75"/>
    <n v="753243"/>
    <n v="277361"/>
    <n v="226990.25"/>
    <n v="50371"/>
    <n v="409744"/>
    <n v="283603.5"/>
    <n v="126141"/>
    <n v="20858"/>
    <n v="325747"/>
    <n v="240342.75"/>
    <n v="85404"/>
    <n v="63139"/>
    <n v="394722"/>
    <n v="201812.25"/>
    <n v="192910"/>
    <n v="150142"/>
    <n v="102106"/>
    <n v="116142"/>
    <n v="26332"/>
    <n v="526015.25"/>
    <n v="142193.75"/>
    <n v="383821"/>
    <n v="61646"/>
    <n v="78786"/>
    <n v="43801"/>
    <n v="93256"/>
    <n v="248526.25"/>
    <n v="210085.5"/>
    <n v="106989.25"/>
    <n v="103096.25"/>
    <n v="140224.5"/>
    <n v="69861"/>
    <m/>
  </r>
  <r>
    <n v="4"/>
    <x v="91"/>
    <m/>
    <m/>
    <m/>
    <n v="3062663.25"/>
    <n v="1874025.25"/>
    <n v="1188637.5"/>
    <n v="1267765.5"/>
    <n v="929300.5"/>
    <n v="338465"/>
    <n v="988461.5"/>
    <n v="869787.25"/>
    <n v="118674"/>
    <n v="167520"/>
    <n v="111784"/>
    <n v="1582866.5"/>
    <n v="836251.75"/>
    <n v="746613.5"/>
    <n v="262762.5"/>
    <n v="213053"/>
    <n v="49709"/>
    <n v="402888.25"/>
    <n v="273316"/>
    <n v="129572"/>
    <n v="21548"/>
    <n v="316641.25"/>
    <n v="230888.75"/>
    <n v="85752"/>
    <n v="64699"/>
    <n v="400873"/>
    <n v="207295.75"/>
    <n v="193577"/>
    <n v="146082"/>
    <n v="105051"/>
    <n v="123465"/>
    <n v="26275"/>
    <n v="516342.75"/>
    <n v="142587.25"/>
    <n v="373756"/>
    <n v="60737"/>
    <n v="78476"/>
    <n v="45722"/>
    <n v="91085"/>
    <n v="240322.75"/>
    <n v="212031.25"/>
    <n v="108473"/>
    <n v="103559"/>
    <n v="143980.25"/>
    <n v="68051"/>
    <m/>
  </r>
  <r>
    <n v="5"/>
    <x v="92"/>
    <m/>
    <m/>
    <m/>
    <n v="3068888"/>
    <n v="1901665.6"/>
    <n v="1167226.3999999999"/>
    <n v="1241186.6000000001"/>
    <n v="920801.6"/>
    <n v="320388.2"/>
    <n v="976851.6"/>
    <n v="863274.2"/>
    <n v="113580"/>
    <n v="156855"/>
    <n v="107480"/>
    <n v="1599316.8"/>
    <n v="861963.2"/>
    <n v="737355.2"/>
    <n v="264529.8"/>
    <n v="217489"/>
    <n v="47041"/>
    <n v="417904"/>
    <n v="288326.8"/>
    <n v="129577"/>
    <n v="21316"/>
    <n v="330109"/>
    <n v="245193.4"/>
    <n v="84916"/>
    <n v="66479"/>
    <n v="404046"/>
    <n v="213694"/>
    <n v="190352"/>
    <n v="150722"/>
    <n v="109244"/>
    <n v="116516"/>
    <n v="27564"/>
    <n v="512837"/>
    <n v="142452"/>
    <n v="370385"/>
    <n v="57884"/>
    <n v="81407"/>
    <n v="46750"/>
    <n v="89023"/>
    <n v="237773"/>
    <n v="228384.6"/>
    <n v="118900.8"/>
    <n v="109483"/>
    <n v="161660.6"/>
    <n v="66724"/>
    <m/>
  </r>
  <r>
    <n v="4"/>
    <x v="93"/>
    <m/>
    <m/>
    <m/>
    <n v="3184902.75"/>
    <n v="1989676"/>
    <n v="1195226.75"/>
    <n v="1263335"/>
    <n v="937198.25"/>
    <n v="326139"/>
    <n v="993938"/>
    <n v="879009.25"/>
    <n v="114930"/>
    <n v="160549"/>
    <n v="108848"/>
    <n v="1673758.5"/>
    <n v="921858"/>
    <n v="751898.75"/>
    <n v="280725"/>
    <n v="232880"/>
    <n v="47845"/>
    <n v="443145.25"/>
    <n v="312404.25"/>
    <n v="130741"/>
    <n v="23904"/>
    <n v="357139.25"/>
    <n v="270006.5"/>
    <n v="87133"/>
    <n v="62102"/>
    <n v="430161.25"/>
    <n v="225577"/>
    <n v="204584"/>
    <n v="162457.25"/>
    <n v="119029"/>
    <n v="118302"/>
    <n v="30373"/>
    <n v="519727"/>
    <n v="150997.75"/>
    <n v="368729"/>
    <n v="58953"/>
    <n v="85420"/>
    <n v="48670"/>
    <n v="86059"/>
    <n v="240625"/>
    <n v="247809.25"/>
    <n v="130619.75"/>
    <n v="117189"/>
    <n v="179318.25"/>
    <n v="68491"/>
    <m/>
  </r>
  <r>
    <n v="4"/>
    <x v="94"/>
    <m/>
    <m/>
    <m/>
    <n v="3437863.25"/>
    <n v="2188321"/>
    <n v="1249541"/>
    <n v="1302435.75"/>
    <n v="976424.75"/>
    <n v="326009.75"/>
    <n v="1032741.75"/>
    <n v="916648.25"/>
    <n v="116094"/>
    <n v="158047"/>
    <n v="111647"/>
    <n v="1867868"/>
    <n v="1071137"/>
    <n v="796730.5"/>
    <n v="336318"/>
    <n v="288286.75"/>
    <n v="48031"/>
    <n v="484059"/>
    <n v="354027"/>
    <n v="130032"/>
    <n v="24021"/>
    <n v="401047"/>
    <n v="313500.75"/>
    <n v="87546"/>
    <n v="58991"/>
    <n v="462037"/>
    <n v="244062"/>
    <n v="217975"/>
    <n v="165637"/>
    <n v="142679"/>
    <n v="116453"/>
    <n v="37268"/>
    <n v="585454"/>
    <n v="184761"/>
    <n v="400693.25"/>
    <n v="65698"/>
    <n v="96235"/>
    <n v="52932"/>
    <n v="91589"/>
    <n v="279000"/>
    <n v="267559.5"/>
    <n v="140759.25"/>
    <n v="126800.75"/>
    <n v="197629.5"/>
    <n v="69930"/>
    <m/>
  </r>
  <r>
    <n v="5"/>
    <x v="95"/>
    <m/>
    <m/>
    <m/>
    <n v="4125317.4"/>
    <n v="2771054.6"/>
    <n v="1354263.4"/>
    <n v="1459508.8"/>
    <n v="1122471.6000000001"/>
    <n v="337036"/>
    <n v="1161838.8"/>
    <n v="1044075"/>
    <n v="117760"/>
    <n v="170133"/>
    <n v="127537"/>
    <n v="2427944.6"/>
    <n v="1522911"/>
    <n v="905035.4"/>
    <n v="499254"/>
    <n v="447541"/>
    <n v="51713"/>
    <n v="697683"/>
    <n v="533107"/>
    <n v="164576"/>
    <n v="23451"/>
    <n v="593907"/>
    <n v="476284"/>
    <n v="117623"/>
    <n v="80325"/>
    <n v="513972.8"/>
    <n v="289901.2"/>
    <n v="224072"/>
    <n v="163464.79999999999"/>
    <n v="191303"/>
    <n v="105822"/>
    <n v="53383"/>
    <n v="717034.8"/>
    <n v="252361"/>
    <n v="464673.8"/>
    <n v="83707"/>
    <n v="129191"/>
    <n v="45541"/>
    <n v="115849"/>
    <n v="342746.8"/>
    <n v="237864"/>
    <n v="125672"/>
    <n v="112192"/>
    <n v="163448"/>
    <n v="74416"/>
    <m/>
  </r>
  <r>
    <n v="4"/>
    <x v="96"/>
    <m/>
    <m/>
    <m/>
    <n v="3022915.5"/>
    <n v="1884450.75"/>
    <n v="1138466.5"/>
    <n v="1226356.5"/>
    <n v="916628.75"/>
    <n v="309730.25"/>
    <n v="973901.5"/>
    <n v="863881.5"/>
    <n v="110020"/>
    <n v="153144"/>
    <n v="99311"/>
    <n v="1583594"/>
    <n v="860093.75"/>
    <n v="723499.25"/>
    <n v="269147.25"/>
    <n v="223739"/>
    <n v="45408"/>
    <n v="377235.5"/>
    <n v="261222.75"/>
    <n v="116012"/>
    <n v="21196"/>
    <n v="298096.5"/>
    <n v="216965"/>
    <n v="81131"/>
    <n v="57943"/>
    <n v="450797"/>
    <n v="238056.75"/>
    <n v="212740"/>
    <n v="178638"/>
    <n v="127279"/>
    <n v="113055"/>
    <n v="31825"/>
    <n v="486414.25"/>
    <n v="137075"/>
    <n v="349338.75"/>
    <n v="56480"/>
    <n v="79051"/>
    <n v="43095"/>
    <n v="87637"/>
    <n v="220151.25"/>
    <n v="212965"/>
    <n v="107728.25"/>
    <n v="105237"/>
    <n v="147117"/>
    <n v="65848"/>
    <m/>
  </r>
  <r>
    <n v="4"/>
    <x v="97"/>
    <m/>
    <m/>
    <m/>
    <n v="2993176.5"/>
    <n v="1869019.25"/>
    <n v="1124157.75"/>
    <n v="1264411.25"/>
    <n v="948767.75"/>
    <n v="315643"/>
    <n v="1004668.25"/>
    <n v="891490.5"/>
    <n v="113177"/>
    <n v="154959"/>
    <n v="104784"/>
    <n v="1476117.5"/>
    <n v="774127.5"/>
    <n v="701990.5"/>
    <n v="239063.25"/>
    <n v="196184.25"/>
    <n v="42879"/>
    <n v="336881.5"/>
    <n v="231799"/>
    <n v="105083"/>
    <n v="19536"/>
    <n v="269699.5"/>
    <n v="198283"/>
    <n v="71417"/>
    <n v="47646"/>
    <n v="406008"/>
    <n v="208458"/>
    <n v="197550"/>
    <n v="156960"/>
    <n v="108502"/>
    <n v="113315"/>
    <n v="27231"/>
    <n v="494164.75"/>
    <n v="137686"/>
    <n v="356479.25"/>
    <n v="55306"/>
    <n v="80426"/>
    <n v="47214"/>
    <n v="79072"/>
    <n v="232146.75"/>
    <n v="252647.75"/>
    <n v="146124"/>
    <n v="106524.25"/>
    <n v="189200.75"/>
    <n v="63447"/>
    <m/>
  </r>
  <r>
    <n v="5"/>
    <x v="98"/>
    <m/>
    <m/>
    <m/>
    <n v="3107443.8"/>
    <n v="1951752.2"/>
    <n v="1155690"/>
    <n v="1311663.3999999999"/>
    <n v="991618.8"/>
    <n v="320043.8"/>
    <n v="1047537.4"/>
    <n v="932446"/>
    <n v="115092"/>
    <n v="157942"/>
    <n v="106184"/>
    <n v="1567497.8"/>
    <n v="838764.8"/>
    <n v="728732.4"/>
    <n v="261652.8"/>
    <n v="217761.6"/>
    <n v="43891"/>
    <n v="375401"/>
    <n v="265152.2"/>
    <n v="110249"/>
    <n v="19090"/>
    <n v="305356"/>
    <n v="230303.2"/>
    <n v="75053"/>
    <n v="50955"/>
    <n v="403816"/>
    <n v="213452.2"/>
    <n v="190364"/>
    <n v="150245"/>
    <n v="103335"/>
    <n v="123913"/>
    <n v="26323"/>
    <n v="526628"/>
    <n v="142400"/>
    <n v="384228"/>
    <n v="56642"/>
    <n v="83213"/>
    <n v="47849"/>
    <n v="82345"/>
    <n v="256579"/>
    <n v="228282.6"/>
    <n v="121368.6"/>
    <n v="106913.8"/>
    <n v="162283.6"/>
    <n v="65999"/>
    <m/>
  </r>
  <r>
    <n v="4"/>
    <x v="99"/>
    <m/>
    <m/>
    <m/>
    <n v="3125249.5"/>
    <n v="1960571.5"/>
    <n v="1164677"/>
    <n v="1296241.5"/>
    <n v="974846.5"/>
    <n v="321394.75"/>
    <n v="1029790.25"/>
    <n v="914338"/>
    <n v="115452"/>
    <n v="156788.25"/>
    <n v="109663"/>
    <n v="1600355"/>
    <n v="865504.75"/>
    <n v="734849.25"/>
    <n v="261234"/>
    <n v="215588"/>
    <n v="45646"/>
    <n v="405452"/>
    <n v="285779.75"/>
    <n v="119672"/>
    <n v="18829"/>
    <n v="324212"/>
    <n v="243598.5"/>
    <n v="80614"/>
    <n v="62411"/>
    <n v="412556"/>
    <n v="225648"/>
    <n v="186908"/>
    <n v="146690"/>
    <n v="103504"/>
    <n v="136349"/>
    <n v="26013"/>
    <n v="521113"/>
    <n v="138489.75"/>
    <n v="382623"/>
    <n v="56718"/>
    <n v="75403"/>
    <n v="46029"/>
    <n v="76445"/>
    <n v="266518"/>
    <n v="228653"/>
    <n v="120220.25"/>
    <n v="108433"/>
    <n v="162819"/>
    <n v="65834"/>
    <m/>
  </r>
  <r>
    <n v="4"/>
    <x v="100"/>
    <m/>
    <m/>
    <m/>
    <n v="3160448.5"/>
    <n v="1960507.5"/>
    <n v="1199941.75"/>
    <n v="1323481"/>
    <n v="992145"/>
    <n v="331337"/>
    <n v="1051170"/>
    <n v="931703"/>
    <n v="119469"/>
    <n v="160630"/>
    <n v="111681"/>
    <n v="1609874"/>
    <n v="851271.75"/>
    <n v="758602.75"/>
    <n v="252480.25"/>
    <n v="206339.25"/>
    <n v="46141"/>
    <n v="409607"/>
    <n v="289464.75"/>
    <n v="120142"/>
    <n v="18033"/>
    <n v="328009"/>
    <n v="247572.75"/>
    <n v="80436"/>
    <n v="63565"/>
    <n v="396896"/>
    <n v="216412.25"/>
    <n v="180484"/>
    <n v="141614"/>
    <n v="95607"/>
    <n v="135050"/>
    <n v="24625"/>
    <n v="550890.75"/>
    <n v="139055"/>
    <n v="411836"/>
    <n v="58377"/>
    <n v="75259"/>
    <n v="44285"/>
    <n v="85062"/>
    <n v="287907.75"/>
    <n v="227093.5"/>
    <n v="117090.75"/>
    <n v="110002"/>
    <n v="159877.5"/>
    <n v="67216"/>
    <m/>
  </r>
  <r>
    <n v="5"/>
    <x v="101"/>
    <m/>
    <m/>
    <m/>
    <n v="3168269.4"/>
    <n v="1976763.6"/>
    <n v="1191507.3999999999"/>
    <n v="1329170"/>
    <n v="1002319.8"/>
    <n v="326849"/>
    <n v="1059973.2"/>
    <n v="940927.6"/>
    <n v="119045"/>
    <n v="156908.79999999999"/>
    <n v="112288"/>
    <n v="1626334"/>
    <n v="863457.8"/>
    <n v="762878.4"/>
    <n v="265579.2"/>
    <n v="219155.6"/>
    <n v="46424"/>
    <n v="416031.8"/>
    <n v="296733.40000000002"/>
    <n v="119299"/>
    <n v="17768"/>
    <n v="333383.8"/>
    <n v="252872.8"/>
    <n v="80511"/>
    <n v="64880"/>
    <n v="381778"/>
    <n v="208433"/>
    <n v="173345"/>
    <n v="133919"/>
    <n v="98201"/>
    <n v="124569"/>
    <n v="25089"/>
    <n v="562945"/>
    <n v="139135.20000000001"/>
    <n v="423810.2"/>
    <n v="61568"/>
    <n v="76371"/>
    <n v="43407"/>
    <n v="89839"/>
    <n v="291760"/>
    <n v="212765.4"/>
    <n v="110986"/>
    <n v="101780"/>
    <n v="147293.4"/>
    <n v="65472"/>
    <m/>
  </r>
  <r>
    <n v="4"/>
    <x v="102"/>
    <m/>
    <m/>
    <m/>
    <n v="3214096.75"/>
    <n v="2025945.5"/>
    <n v="1188147.5"/>
    <n v="1350266.5"/>
    <n v="1017149"/>
    <n v="333116"/>
    <n v="1076534.5"/>
    <n v="955168.5"/>
    <n v="121364"/>
    <n v="157333"/>
    <n v="116399"/>
    <n v="1654209.75"/>
    <n v="899416.75"/>
    <n v="754791.5"/>
    <n v="279516"/>
    <n v="230454.25"/>
    <n v="49061"/>
    <n v="435818.75"/>
    <n v="309718.75"/>
    <n v="126100"/>
    <n v="19227"/>
    <n v="348224.75"/>
    <n v="262417.25"/>
    <n v="85808"/>
    <n v="68367"/>
    <n v="395071"/>
    <n v="215841.75"/>
    <n v="179229"/>
    <n v="138543"/>
    <n v="103785"/>
    <n v="125960"/>
    <n v="26783"/>
    <n v="543804"/>
    <n v="143402"/>
    <n v="400402"/>
    <n v="61480"/>
    <n v="76556"/>
    <n v="43885"/>
    <n v="91323"/>
    <n v="270560"/>
    <n v="209620.5"/>
    <n v="109379.75"/>
    <n v="100240"/>
    <n v="141862.5"/>
    <n v="67758"/>
    <m/>
  </r>
  <r>
    <n v="4"/>
    <x v="103"/>
    <m/>
    <m/>
    <m/>
    <n v="3178826.5"/>
    <n v="1993276.25"/>
    <n v="1185553.5"/>
    <n v="1327332.5"/>
    <n v="1000825"/>
    <n v="326508"/>
    <n v="1061693.5"/>
    <n v="939712.75"/>
    <n v="121984"/>
    <n v="154463"/>
    <n v="111176"/>
    <n v="1630386.5"/>
    <n v="874494.5"/>
    <n v="755894.5"/>
    <n v="265354.5"/>
    <n v="218142.75"/>
    <n v="47212"/>
    <n v="417081.25"/>
    <n v="288149.25"/>
    <n v="128932"/>
    <n v="19671"/>
    <n v="327993.25"/>
    <n v="241781"/>
    <n v="86212"/>
    <n v="69417"/>
    <n v="404437.75"/>
    <n v="217337"/>
    <n v="187101"/>
    <n v="143515.75"/>
    <n v="107835"/>
    <n v="126168"/>
    <n v="26919"/>
    <n v="543513"/>
    <n v="150863.75"/>
    <n v="392649"/>
    <n v="62364"/>
    <n v="79430"/>
    <n v="46066"/>
    <n v="93547"/>
    <n v="262106"/>
    <n v="221107.5"/>
    <n v="117956.75"/>
    <n v="103151"/>
    <n v="154489.5"/>
    <n v="66618"/>
    <m/>
  </r>
  <r>
    <n v="5"/>
    <x v="104"/>
    <m/>
    <m/>
    <m/>
    <n v="3191674.2"/>
    <n v="2027344.4"/>
    <n v="1164330.2"/>
    <n v="1292143.8"/>
    <n v="983058.6"/>
    <n v="309086.2"/>
    <n v="1040368.8"/>
    <n v="925189.8"/>
    <n v="115180"/>
    <n v="146449"/>
    <n v="105326"/>
    <n v="1670620"/>
    <n v="921359.6"/>
    <n v="749260.2"/>
    <n v="271684"/>
    <n v="227623"/>
    <n v="44061"/>
    <n v="445155"/>
    <n v="313903"/>
    <n v="131252"/>
    <n v="19241"/>
    <n v="353984"/>
    <n v="265131.40000000002"/>
    <n v="88852"/>
    <n v="71930"/>
    <n v="411713.2"/>
    <n v="226768"/>
    <n v="184945"/>
    <n v="149377.20000000001"/>
    <n v="112791"/>
    <n v="121109"/>
    <n v="28436"/>
    <n v="542067.80000000005"/>
    <n v="153066"/>
    <n v="389002"/>
    <n v="57544"/>
    <n v="83089"/>
    <n v="45750"/>
    <n v="90743"/>
    <n v="264941.8"/>
    <n v="228910.4"/>
    <n v="122926.2"/>
    <n v="105983.8"/>
    <n v="162657.4"/>
    <n v="66253"/>
    <m/>
  </r>
  <r>
    <n v="4"/>
    <x v="105"/>
    <m/>
    <m/>
    <m/>
    <n v="3303535.75"/>
    <n v="2105405.75"/>
    <n v="1198129.25"/>
    <n v="1320983"/>
    <n v="1003221.75"/>
    <n v="317760.75"/>
    <n v="1061193"/>
    <n v="943978"/>
    <n v="117216"/>
    <n v="151392"/>
    <n v="108398"/>
    <n v="1737614.5"/>
    <n v="968414.75"/>
    <n v="769199.75"/>
    <n v="287288"/>
    <n v="241370.25"/>
    <n v="45918"/>
    <n v="455849.5"/>
    <n v="325647"/>
    <n v="130203"/>
    <n v="21106"/>
    <n v="368904.5"/>
    <n v="280625.75"/>
    <n v="88279"/>
    <n v="65839"/>
    <n v="440153"/>
    <n v="242506"/>
    <n v="197647"/>
    <n v="161577"/>
    <n v="122878"/>
    <n v="124350"/>
    <n v="31348"/>
    <n v="554324"/>
    <n v="158892"/>
    <n v="395431.75"/>
    <n v="58610"/>
    <n v="87490"/>
    <n v="48193"/>
    <n v="85216"/>
    <n v="274815"/>
    <n v="244938.25"/>
    <n v="133769.25"/>
    <n v="111168.75"/>
    <n v="176277.25"/>
    <n v="68661"/>
    <m/>
  </r>
  <r>
    <n v="4"/>
    <x v="106"/>
    <m/>
    <m/>
    <m/>
    <n v="3561392.25"/>
    <n v="2307861.25"/>
    <n v="1253531"/>
    <n v="1365724.25"/>
    <n v="1046440.25"/>
    <n v="319284"/>
    <n v="1103174.25"/>
    <n v="985486.5"/>
    <n v="117685"/>
    <n v="150970"/>
    <n v="111580"/>
    <n v="1928703.5"/>
    <n v="1116825.75"/>
    <n v="811878"/>
    <n v="346993"/>
    <n v="299710"/>
    <n v="47283"/>
    <n v="494916.25"/>
    <n v="367591.75"/>
    <n v="127325"/>
    <n v="21393"/>
    <n v="411866.25"/>
    <n v="325157.5"/>
    <n v="86710"/>
    <n v="61657"/>
    <n v="474279"/>
    <n v="259215.25"/>
    <n v="215064"/>
    <n v="167309.25"/>
    <n v="146616"/>
    <n v="122029.75"/>
    <n v="38324"/>
    <n v="612515.25"/>
    <n v="190309"/>
    <n v="422206"/>
    <n v="62796"/>
    <n v="98251"/>
    <n v="53791"/>
    <n v="95447"/>
    <n v="302230.25"/>
    <n v="266964.5"/>
    <n v="144595.25"/>
    <n v="122369"/>
    <n v="196949.5"/>
    <n v="70015"/>
    <m/>
  </r>
  <r>
    <n v="5"/>
    <x v="107"/>
    <m/>
    <m/>
    <m/>
    <n v="4390307.8"/>
    <n v="3012366.6"/>
    <n v="1377941"/>
    <n v="1554046.4"/>
    <n v="1220188.6000000001"/>
    <n v="333859.20000000001"/>
    <n v="1258269.3999999999"/>
    <n v="1138887.2"/>
    <n v="119383"/>
    <n v="166076"/>
    <n v="129701"/>
    <n v="2586246.4"/>
    <n v="1653663.2"/>
    <n v="932581.6"/>
    <n v="530434.6"/>
    <n v="478305"/>
    <n v="52130"/>
    <n v="749526.6"/>
    <n v="580447.4"/>
    <n v="169079"/>
    <n v="21153"/>
    <n v="639864.6"/>
    <n v="518230"/>
    <n v="121634"/>
    <n v="88509"/>
    <n v="542124"/>
    <n v="320457"/>
    <n v="221667"/>
    <n v="169591.8"/>
    <n v="202696"/>
    <n v="113031.2"/>
    <n v="56805"/>
    <n v="764161.2"/>
    <n v="274455.2"/>
    <n v="489706.2"/>
    <n v="84498"/>
    <n v="132369"/>
    <n v="47761"/>
    <n v="118613"/>
    <n v="380920.2"/>
    <n v="250015"/>
    <n v="138514.79999999999"/>
    <n v="111500.2"/>
    <n v="176969"/>
    <n v="73046"/>
    <m/>
  </r>
  <r>
    <n v="4"/>
    <x v="108"/>
    <m/>
    <m/>
    <m/>
    <n v="3029862"/>
    <n v="1946232"/>
    <n v="1083628.5"/>
    <n v="1263172"/>
    <n v="969874.5"/>
    <n v="293296.25"/>
    <n v="1028166"/>
    <n v="919419.5"/>
    <n v="108746"/>
    <n v="141021"/>
    <n v="93985"/>
    <n v="1566604.5"/>
    <n v="869280.75"/>
    <n v="697324.25"/>
    <n v="258708.75"/>
    <n v="216774.75"/>
    <n v="41934"/>
    <n v="377270.75"/>
    <n v="269066.5"/>
    <n v="108204"/>
    <n v="17087"/>
    <n v="303664.75"/>
    <n v="227167.25"/>
    <n v="76498"/>
    <n v="56519"/>
    <n v="438217"/>
    <n v="239952.25"/>
    <n v="198265"/>
    <n v="160507"/>
    <n v="129740"/>
    <n v="115557"/>
    <n v="32413"/>
    <n v="492408"/>
    <n v="143487"/>
    <n v="348921.25"/>
    <n v="55178"/>
    <n v="78297"/>
    <n v="42976"/>
    <n v="83694"/>
    <n v="232263"/>
    <n v="200085.5"/>
    <n v="107076.75"/>
    <n v="93008"/>
    <n v="138982.5"/>
    <n v="61103"/>
    <m/>
  </r>
  <r>
    <n v="4"/>
    <x v="109"/>
    <m/>
    <m/>
    <m/>
    <n v="3115089.5"/>
    <n v="2001355.5"/>
    <n v="1113737.25"/>
    <n v="1340992.75"/>
    <n v="1029707"/>
    <n v="311290"/>
    <n v="1085023.75"/>
    <n v="971370.25"/>
    <n v="113656"/>
    <n v="150849"/>
    <n v="105120"/>
    <n v="1532081.25"/>
    <n v="828749.25"/>
    <n v="703331.25"/>
    <n v="247679.25"/>
    <n v="205278.25"/>
    <n v="42401"/>
    <n v="351381"/>
    <n v="249301.25"/>
    <n v="102079"/>
    <n v="16676"/>
    <n v="286288"/>
    <n v="214406.5"/>
    <n v="71880"/>
    <n v="48417"/>
    <n v="414311.25"/>
    <n v="225506"/>
    <n v="188805"/>
    <n v="151416.25"/>
    <n v="115314"/>
    <n v="118695"/>
    <n v="28886"/>
    <n v="518709.75"/>
    <n v="148664"/>
    <n v="370046"/>
    <n v="58028"/>
    <n v="82382"/>
    <n v="48373"/>
    <n v="85905"/>
    <n v="244021.75"/>
    <n v="242015.5"/>
    <n v="142899.25"/>
    <n v="99116"/>
    <n v="181178.5"/>
    <n v="60837"/>
    <m/>
  </r>
  <r>
    <n v="5"/>
    <x v="110"/>
    <m/>
    <m/>
    <m/>
    <n v="3165747"/>
    <n v="2034270.4"/>
    <n v="1131477.8"/>
    <n v="1362038.2"/>
    <n v="1048714.6000000001"/>
    <n v="313322.8"/>
    <n v="1107975.2"/>
    <n v="992091.8"/>
    <n v="115881"/>
    <n v="150139"/>
    <n v="103924"/>
    <n v="1579218.6"/>
    <n v="859442.6"/>
    <n v="719776.8"/>
    <n v="255359"/>
    <n v="213608.2"/>
    <n v="41751"/>
    <n v="374380.6"/>
    <n v="268833"/>
    <n v="105548"/>
    <n v="16308"/>
    <n v="307966.59999999998"/>
    <n v="233401.2"/>
    <n v="74566"/>
    <n v="50106"/>
    <n v="407274.8"/>
    <n v="222578"/>
    <n v="184697"/>
    <n v="145717.79999999999"/>
    <n v="111872"/>
    <n v="121195"/>
    <n v="28490"/>
    <n v="542204.19999999995"/>
    <n v="154423"/>
    <n v="387780.8"/>
    <n v="59687"/>
    <n v="82124"/>
    <n v="47676"/>
    <n v="85958"/>
    <n v="266759.2"/>
    <n v="224490.2"/>
    <n v="126113.2"/>
    <n v="98378.2"/>
    <n v="164285.20000000001"/>
    <n v="60205"/>
    <m/>
  </r>
  <r>
    <n v="4"/>
    <x v="111"/>
    <m/>
    <m/>
    <m/>
    <n v="3268623.25"/>
    <n v="2132564.75"/>
    <n v="1136058.25"/>
    <n v="1410207.25"/>
    <n v="1087192.25"/>
    <n v="323015"/>
    <n v="1146631.25"/>
    <n v="1025422.25"/>
    <n v="121209.25"/>
    <n v="152845"/>
    <n v="110731"/>
    <n v="1657353.5"/>
    <n v="937731.25"/>
    <n v="719621.25"/>
    <n v="270038.5"/>
    <n v="226256.75"/>
    <n v="43781"/>
    <n v="430884.25"/>
    <n v="313985.5"/>
    <n v="116899"/>
    <n v="16420"/>
    <n v="350803.25"/>
    <n v="269496.25"/>
    <n v="81307"/>
    <n v="63661"/>
    <n v="411682.5"/>
    <n v="240256"/>
    <n v="171426"/>
    <n v="136219.25"/>
    <n v="108685"/>
    <n v="139502.25"/>
    <n v="27276"/>
    <n v="544748.25"/>
    <n v="157233"/>
    <n v="387514.75"/>
    <n v="58742"/>
    <n v="77284"/>
    <n v="43788"/>
    <n v="86549"/>
    <n v="278385.25"/>
    <n v="201062.5"/>
    <n v="107641.25"/>
    <n v="93422"/>
    <n v="138966.5"/>
    <n v="62096"/>
    <m/>
  </r>
  <r>
    <n v="4"/>
    <x v="112"/>
    <m/>
    <m/>
    <m/>
    <n v="3243837.5"/>
    <n v="2098765.5"/>
    <n v="1145072.75"/>
    <n v="1412582"/>
    <n v="1081986.75"/>
    <n v="330594.75"/>
    <n v="1144358"/>
    <n v="1020723"/>
    <n v="123633"/>
    <n v="153114"/>
    <n v="115110"/>
    <n v="1624166.5"/>
    <n v="904342"/>
    <n v="719825.75"/>
    <n v="256920.25"/>
    <n v="212302.5"/>
    <n v="44619"/>
    <n v="425895.75"/>
    <n v="308300"/>
    <n v="117596"/>
    <n v="15163"/>
    <n v="345457.75"/>
    <n v="263550.75"/>
    <n v="81907"/>
    <n v="65275"/>
    <n v="394617.75"/>
    <n v="225528.75"/>
    <n v="169089"/>
    <n v="131297"/>
    <n v="103198"/>
    <n v="133535.75"/>
    <n v="26587"/>
    <n v="546732.75"/>
    <n v="158211"/>
    <n v="388522"/>
    <n v="62641"/>
    <n v="74804"/>
    <n v="42886"/>
    <n v="88410"/>
    <n v="277991.75"/>
    <n v="207089"/>
    <n v="112436.75"/>
    <n v="94652.25"/>
    <n v="145795"/>
    <n v="61294"/>
    <m/>
  </r>
  <r>
    <n v="5"/>
    <x v="113"/>
    <m/>
    <m/>
    <m/>
    <n v="3253673.8"/>
    <n v="2108615.4"/>
    <n v="1145056.8"/>
    <n v="1401053"/>
    <n v="1077883.3999999999"/>
    <n v="323168"/>
    <n v="1137476"/>
    <n v="1016509.4"/>
    <n v="120966.8"/>
    <n v="150398"/>
    <n v="113179"/>
    <n v="1641604"/>
    <n v="918422.2"/>
    <n v="723182"/>
    <n v="274530.2"/>
    <n v="229583.8"/>
    <n v="44946"/>
    <n v="425023"/>
    <n v="308059.8"/>
    <n v="116963"/>
    <n v="15214"/>
    <n v="344903"/>
    <n v="261711"/>
    <n v="83192"/>
    <n v="64906"/>
    <n v="389490.8"/>
    <n v="223230.2"/>
    <n v="166261"/>
    <n v="133357.79999999999"/>
    <n v="106734"/>
    <n v="122134"/>
    <n v="27265"/>
    <n v="552560"/>
    <n v="157548.20000000001"/>
    <n v="395012"/>
    <n v="61692"/>
    <n v="75485"/>
    <n v="42301"/>
    <n v="91752"/>
    <n v="281330"/>
    <n v="211016.8"/>
    <n v="112309.8"/>
    <n v="98706.8"/>
    <n v="149675.79999999999"/>
    <n v="61341"/>
    <m/>
  </r>
  <r>
    <n v="4"/>
    <x v="114"/>
    <m/>
    <m/>
    <m/>
    <n v="3338795"/>
    <n v="2166153.25"/>
    <n v="1172643"/>
    <n v="1421487.75"/>
    <n v="1090942.25"/>
    <n v="330546"/>
    <n v="1154083.75"/>
    <n v="1028453.75"/>
    <n v="125632"/>
    <n v="149928"/>
    <n v="117476"/>
    <n v="1704934"/>
    <n v="959785"/>
    <n v="745150"/>
    <n v="284338"/>
    <n v="237749"/>
    <n v="46589"/>
    <n v="451056"/>
    <n v="328350.75"/>
    <n v="122705"/>
    <n v="15731"/>
    <n v="366466"/>
    <n v="279496.75"/>
    <n v="86969"/>
    <n v="68859"/>
    <n v="406503.75"/>
    <n v="231761"/>
    <n v="174743"/>
    <n v="140278"/>
    <n v="112551"/>
    <n v="124619.75"/>
    <n v="29055"/>
    <n v="563036.25"/>
    <n v="161923"/>
    <n v="401113"/>
    <n v="64168"/>
    <n v="77052"/>
    <n v="43413"/>
    <n v="100480"/>
    <n v="277923.25"/>
    <n v="212373.25"/>
    <n v="115426"/>
    <n v="96947"/>
    <n v="149139.25"/>
    <n v="63234"/>
    <m/>
  </r>
  <r>
    <n v="4"/>
    <x v="115"/>
    <m/>
    <m/>
    <m/>
    <n v="3250800.25"/>
    <n v="2104167.25"/>
    <n v="1146633.75"/>
    <n v="1422834"/>
    <n v="1093623"/>
    <n v="329213.25"/>
    <n v="1159457"/>
    <n v="1031770"/>
    <n v="127687"/>
    <n v="145210"/>
    <n v="118167"/>
    <n v="1624379"/>
    <n v="900704.25"/>
    <n v="723673.75"/>
    <n v="267157.25"/>
    <n v="221328"/>
    <n v="45829"/>
    <n v="410436"/>
    <n v="290990"/>
    <n v="119446"/>
    <n v="15245"/>
    <n v="330546"/>
    <n v="245949"/>
    <n v="84597"/>
    <n v="64645"/>
    <n v="397314"/>
    <n v="224686"/>
    <n v="172628"/>
    <n v="130370"/>
    <n v="115989"/>
    <n v="122020"/>
    <n v="28935"/>
    <n v="549471.75"/>
    <n v="163701"/>
    <n v="385771"/>
    <n v="64692"/>
    <n v="79326"/>
    <n v="43707"/>
    <n v="97181"/>
    <n v="264565.75"/>
    <n v="203587.25"/>
    <n v="109840"/>
    <n v="93746.75"/>
    <n v="142971.25"/>
    <n v="60616"/>
    <m/>
  </r>
  <r>
    <n v="5"/>
    <x v="116"/>
    <m/>
    <m/>
    <m/>
    <n v="3272895.8"/>
    <n v="2146445.2000000002"/>
    <n v="1126447.2"/>
    <n v="1371277.4"/>
    <n v="1058299.2"/>
    <n v="312975"/>
    <n v="1118277.3999999999"/>
    <n v="1000421.8"/>
    <n v="117854"/>
    <n v="142976"/>
    <n v="110024"/>
    <n v="1690670.8"/>
    <n v="967706.8"/>
    <n v="722963.2"/>
    <n v="280749.59999999998"/>
    <n v="237945.60000000001"/>
    <n v="42804"/>
    <n v="446757.8"/>
    <n v="322903.8"/>
    <n v="123854"/>
    <n v="17290"/>
    <n v="360918.8"/>
    <n v="274723.20000000001"/>
    <n v="86196"/>
    <n v="68549"/>
    <n v="419763.20000000001"/>
    <n v="241076.8"/>
    <n v="178686"/>
    <n v="142699"/>
    <n v="125897"/>
    <n v="119457.2"/>
    <n v="31710"/>
    <n v="543400.19999999995"/>
    <n v="165780.79999999999"/>
    <n v="377619"/>
    <n v="59334"/>
    <n v="84174"/>
    <n v="43428"/>
    <n v="93908"/>
    <n v="262556.2"/>
    <n v="210947.6"/>
    <n v="120439.2"/>
    <n v="90509"/>
    <n v="151604.6"/>
    <n v="59343"/>
    <m/>
  </r>
  <r>
    <n v="4"/>
    <x v="117"/>
    <m/>
    <m/>
    <m/>
    <n v="3411757.25"/>
    <n v="2223205"/>
    <n v="1188552.25"/>
    <n v="1394799.75"/>
    <n v="1075528.25"/>
    <n v="319272"/>
    <n v="1136711.5"/>
    <n v="1016447"/>
    <n v="120265"/>
    <n v="145153.25"/>
    <n v="112935"/>
    <n v="1782947"/>
    <n v="1016850.75"/>
    <n v="766096.5"/>
    <n v="298808.5"/>
    <n v="253368.25"/>
    <n v="45440"/>
    <n v="450616.25"/>
    <n v="329735.75"/>
    <n v="120880"/>
    <n v="17749"/>
    <n v="371356.25"/>
    <n v="286351.75"/>
    <n v="85004"/>
    <n v="61511"/>
    <n v="456063"/>
    <n v="258045.25"/>
    <n v="198018"/>
    <n v="157978"/>
    <n v="136896"/>
    <n v="126270"/>
    <n v="34919"/>
    <n v="577459.25"/>
    <n v="175701"/>
    <n v="401758.25"/>
    <n v="62128"/>
    <n v="92360"/>
    <n v="53904"/>
    <n v="91463"/>
    <n v="277604.25"/>
    <n v="234010.5"/>
    <n v="130826"/>
    <n v="103183.75"/>
    <n v="172756.5"/>
    <n v="61254"/>
    <m/>
  </r>
  <r>
    <n v="4"/>
    <x v="118"/>
    <m/>
    <m/>
    <m/>
    <n v="3705510.25"/>
    <n v="2471586.25"/>
    <n v="1233922"/>
    <n v="1441212.75"/>
    <n v="1122850.25"/>
    <n v="318360"/>
    <n v="1181460"/>
    <n v="1061317.75"/>
    <n v="120140"/>
    <n v="145128.75"/>
    <n v="114624"/>
    <n v="2010912.5"/>
    <n v="1203258"/>
    <n v="807655"/>
    <n v="379357.75"/>
    <n v="332779.5"/>
    <n v="46578"/>
    <n v="516805"/>
    <n v="395457.25"/>
    <n v="121348"/>
    <n v="18795"/>
    <n v="436409"/>
    <n v="351144.75"/>
    <n v="85264"/>
    <n v="61601"/>
    <n v="490827"/>
    <n v="284142.75"/>
    <n v="206684"/>
    <n v="164885"/>
    <n v="159494"/>
    <n v="124702"/>
    <n v="41746"/>
    <n v="623922.75"/>
    <n v="190878.25"/>
    <n v="433045"/>
    <n v="66645"/>
    <n v="99862"/>
    <n v="58967"/>
    <n v="90901"/>
    <n v="307547.75"/>
    <n v="253385"/>
    <n v="145478"/>
    <n v="107907"/>
    <n v="189954"/>
    <n v="63431"/>
    <m/>
  </r>
  <r>
    <n v="5"/>
    <x v="119"/>
    <m/>
    <m/>
    <m/>
    <n v="4590541.2"/>
    <n v="3206533.8"/>
    <n v="1384009.6"/>
    <n v="1668458.6"/>
    <n v="1333113.6000000001"/>
    <n v="335348"/>
    <n v="1371759.6"/>
    <n v="1248922"/>
    <n v="122838.8"/>
    <n v="163299"/>
    <n v="133400"/>
    <n v="2697208.6"/>
    <n v="1744700.2"/>
    <n v="952507.4"/>
    <n v="576291.80000000005"/>
    <n v="525274.19999999995"/>
    <n v="51018"/>
    <n v="777270"/>
    <n v="613967.19999999995"/>
    <n v="163303"/>
    <n v="18640"/>
    <n v="674951"/>
    <n v="553564.19999999995"/>
    <n v="121387"/>
    <n v="83679"/>
    <n v="567106"/>
    <n v="346648"/>
    <n v="220458"/>
    <n v="166671"/>
    <n v="223557"/>
    <n v="114059"/>
    <n v="62819"/>
    <n v="776540.8"/>
    <n v="258812"/>
    <n v="517728.8"/>
    <n v="89994"/>
    <n v="132016"/>
    <n v="49331"/>
    <n v="108023"/>
    <n v="397176.8"/>
    <n v="224874"/>
    <n v="128720"/>
    <n v="96154.2"/>
    <n v="161094"/>
    <n v="63780"/>
    <m/>
  </r>
  <r>
    <n v="5"/>
    <x v="120"/>
    <n v="3443374.2"/>
    <n v="2238733.4"/>
    <n v="1204644.2"/>
    <n v="3153388.6"/>
    <n v="2064314"/>
    <n v="1089077.2"/>
    <n v="1352310.2"/>
    <n v="1055646.2"/>
    <n v="296664"/>
    <n v="1115265.2"/>
    <n v="1003472.2"/>
    <n v="111793"/>
    <n v="137011"/>
    <n v="100034"/>
    <n v="1604100"/>
    <n v="902369"/>
    <n v="701733"/>
    <n v="274462.59999999998"/>
    <n v="229574"/>
    <n v="44889"/>
    <n v="375506.2"/>
    <n v="275118.59999999998"/>
    <n v="100388"/>
    <n v="16984"/>
    <n v="305847.2"/>
    <n v="235854"/>
    <n v="69994"/>
    <n v="52675"/>
    <n v="442363.2"/>
    <n v="248786.8"/>
    <n v="193576"/>
    <n v="159061.20000000001"/>
    <n v="137428"/>
    <n v="111586"/>
    <n v="34288"/>
    <n v="511768"/>
    <n v="148888.20000000001"/>
    <n v="362879.8"/>
    <n v="58331"/>
    <n v="81298"/>
    <n v="45511"/>
    <n v="83604"/>
    <n v="243024"/>
    <n v="196978.4"/>
    <n v="106298.8"/>
    <n v="90680.2"/>
    <n v="139865.4"/>
    <n v="57113"/>
    <n v="289985.59999999998"/>
  </r>
  <r>
    <n v="4"/>
    <x v="121"/>
    <n v="3592279"/>
    <n v="2338020.25"/>
    <n v="1254255.5"/>
    <n v="3262627.25"/>
    <n v="2140353.25"/>
    <n v="1122271.5"/>
    <n v="1435910"/>
    <n v="1119932.75"/>
    <n v="315977.25"/>
    <n v="1181376"/>
    <n v="1062193.75"/>
    <n v="119180.75"/>
    <n v="146885"/>
    <n v="107649"/>
    <n v="1586214.75"/>
    <n v="876726.5"/>
    <n v="709486.25"/>
    <n v="264810.5"/>
    <n v="220450.75"/>
    <n v="44359"/>
    <n v="359188.5"/>
    <n v="261948.25"/>
    <n v="97240"/>
    <n v="16269"/>
    <n v="296595.5"/>
    <n v="229367"/>
    <n v="67228"/>
    <n v="46324"/>
    <n v="432580.75"/>
    <n v="241422"/>
    <n v="191159"/>
    <n v="153619.75"/>
    <n v="126058"/>
    <n v="121347"/>
    <n v="31556"/>
    <n v="529635"/>
    <n v="152907"/>
    <n v="376728"/>
    <n v="60122"/>
    <n v="85278"/>
    <n v="46599"/>
    <n v="83741"/>
    <n v="253895"/>
    <n v="240502.5"/>
    <n v="143694"/>
    <n v="96808"/>
    <n v="180633.5"/>
    <n v="59869"/>
    <n v="329651.75"/>
  </r>
  <r>
    <n v="5"/>
    <x v="122"/>
    <n v="3668515.6"/>
    <n v="2397840"/>
    <n v="1270674.2"/>
    <n v="3352937"/>
    <n v="2207436.2000000002"/>
    <n v="1145499.2"/>
    <n v="1483946"/>
    <n v="1162413.6000000001"/>
    <n v="321531.8"/>
    <n v="1224147"/>
    <n v="1102015.3999999999"/>
    <n v="122134"/>
    <n v="150217"/>
    <n v="109582"/>
    <n v="1653509"/>
    <n v="922247.6"/>
    <n v="731260.6"/>
    <n v="274984.59999999998"/>
    <n v="229041"/>
    <n v="45944"/>
    <n v="391535.2"/>
    <n v="290176.2"/>
    <n v="101359"/>
    <n v="15921"/>
    <n v="324982.2"/>
    <n v="254174.2"/>
    <n v="70808"/>
    <n v="50632"/>
    <n v="430079"/>
    <n v="241882"/>
    <n v="188197"/>
    <n v="146617"/>
    <n v="122769"/>
    <n v="129436"/>
    <n v="31257"/>
    <n v="556910.19999999995"/>
    <n v="161149"/>
    <n v="395761"/>
    <n v="61687"/>
    <n v="83671"/>
    <n v="50105"/>
    <n v="85228"/>
    <n v="276219.2"/>
    <n v="215482"/>
    <n v="122775"/>
    <n v="92706.8"/>
    <n v="155949"/>
    <n v="59533"/>
    <n v="315578.59999999998"/>
  </r>
  <r>
    <n v="4"/>
    <x v="123"/>
    <n v="3768065.75"/>
    <n v="2438625.5"/>
    <n v="1329440.5"/>
    <n v="3450087.75"/>
    <n v="2249588.25"/>
    <n v="1200499.5"/>
    <n v="1468227.25"/>
    <n v="1143851.25"/>
    <n v="324377"/>
    <n v="1207260.25"/>
    <n v="1083278.75"/>
    <n v="123983"/>
    <n v="147283"/>
    <n v="113684"/>
    <n v="1769880.75"/>
    <n v="988076.25"/>
    <n v="781803.5"/>
    <n v="297006.25"/>
    <n v="249401"/>
    <n v="47605"/>
    <n v="438836.5"/>
    <n v="325067.75"/>
    <n v="113768"/>
    <n v="16270"/>
    <n v="361672.5"/>
    <n v="282813.75"/>
    <n v="78858"/>
    <n v="60894"/>
    <n v="443072"/>
    <n v="250122.75"/>
    <n v="192949"/>
    <n v="149378"/>
    <n v="116109"/>
    <n v="148423"/>
    <n v="29162"/>
    <n v="590966"/>
    <n v="163484"/>
    <n v="427482.25"/>
    <n v="62620"/>
    <n v="79703"/>
    <n v="48372"/>
    <n v="92315"/>
    <n v="307956"/>
    <n v="211979.75"/>
    <n v="117660.75"/>
    <n v="94319"/>
    <n v="151131.75"/>
    <n v="60848"/>
    <n v="317978"/>
  </r>
  <r>
    <n v="4"/>
    <x v="124"/>
    <n v="3705282.25"/>
    <n v="2409895.75"/>
    <n v="1295388.5"/>
    <n v="3406305.25"/>
    <n v="2231902.75"/>
    <n v="1174405.5"/>
    <n v="1474219"/>
    <n v="1151849"/>
    <n v="322372"/>
    <n v="1214839"/>
    <n v="1091285.75"/>
    <n v="123554"/>
    <n v="146236"/>
    <n v="113144"/>
    <n v="1730705.75"/>
    <n v="970313.75"/>
    <n v="760393.5"/>
    <n v="276084.25"/>
    <n v="228783.25"/>
    <n v="47301"/>
    <n v="428443.25"/>
    <n v="319893.75"/>
    <n v="108550"/>
    <n v="15257"/>
    <n v="353066.25"/>
    <n v="278710"/>
    <n v="74357"/>
    <n v="60120"/>
    <n v="438427.25"/>
    <n v="255714"/>
    <n v="182713"/>
    <n v="148482"/>
    <n v="115021"/>
    <n v="145285.25"/>
    <n v="29639"/>
    <n v="587751"/>
    <n v="165922"/>
    <n v="421829"/>
    <n v="62634"/>
    <n v="77484"/>
    <n v="47897"/>
    <n v="91012"/>
    <n v="308724"/>
    <n v="201380.5"/>
    <n v="109740"/>
    <n v="91640"/>
    <n v="141154.5"/>
    <n v="60226"/>
    <n v="298977"/>
  </r>
  <r>
    <n v="5"/>
    <x v="125"/>
    <n v="3806369.2"/>
    <n v="2466503.2000000002"/>
    <n v="1339864.8"/>
    <n v="3498393.6000000001"/>
    <n v="2281867.6"/>
    <n v="1216524.8"/>
    <n v="1502107.4"/>
    <n v="1172120.6000000001"/>
    <n v="329985"/>
    <n v="1235562.3999999999"/>
    <n v="1108694"/>
    <n v="126868"/>
    <n v="150072"/>
    <n v="116473"/>
    <n v="1787098.8"/>
    <n v="992675.8"/>
    <n v="794422.8"/>
    <n v="295355.40000000002"/>
    <n v="246233.60000000001"/>
    <n v="49122"/>
    <n v="461516.6"/>
    <n v="344986.6"/>
    <n v="116530"/>
    <n v="15735"/>
    <n v="379438.6"/>
    <n v="299104.40000000002"/>
    <n v="80334"/>
    <n v="66343"/>
    <n v="421243.8"/>
    <n v="238435.20000000001"/>
    <n v="182809"/>
    <n v="145628.79999999999"/>
    <n v="112112"/>
    <n v="134864"/>
    <n v="28639"/>
    <n v="608983"/>
    <n v="163020.79999999999"/>
    <n v="445961.8"/>
    <n v="66810"/>
    <n v="79976"/>
    <n v="43339"/>
    <n v="94825"/>
    <n v="324033"/>
    <n v="209187.4"/>
    <n v="117071.2"/>
    <n v="92117"/>
    <n v="148105.4"/>
    <n v="61082"/>
    <n v="307975.59999999998"/>
  </r>
  <r>
    <n v="4"/>
    <x v="126"/>
    <n v="3824609"/>
    <n v="2483606.25"/>
    <n v="1341004"/>
    <n v="3525751.5"/>
    <n v="2305052"/>
    <n v="1220701"/>
    <n v="1504132"/>
    <n v="1171978.75"/>
    <n v="332154"/>
    <n v="1237943"/>
    <n v="1108414.75"/>
    <n v="129528"/>
    <n v="149470"/>
    <n v="116719"/>
    <n v="1810689"/>
    <n v="1014838.25"/>
    <n v="795852"/>
    <n v="316779"/>
    <n v="263670"/>
    <n v="53109"/>
    <n v="462470"/>
    <n v="342107"/>
    <n v="120363"/>
    <n v="15932"/>
    <n v="378060"/>
    <n v="294691"/>
    <n v="83369"/>
    <n v="68478"/>
    <n v="440832"/>
    <n v="247582"/>
    <n v="193250"/>
    <n v="151430"/>
    <n v="119525"/>
    <n v="139024"/>
    <n v="30853"/>
    <n v="590608"/>
    <n v="161478.25"/>
    <n v="429130.25"/>
    <n v="68665"/>
    <n v="81320"/>
    <n v="46559"/>
    <n v="98669"/>
    <n v="295395"/>
    <n v="210930.5"/>
    <n v="118235"/>
    <n v="92695"/>
    <n v="149579.5"/>
    <n v="61351"/>
    <n v="298857.5"/>
  </r>
  <r>
    <n v="4"/>
    <x v="127"/>
    <n v="3731335"/>
    <n v="2436754.25"/>
    <n v="1294581"/>
    <n v="3428868.75"/>
    <n v="2256305.25"/>
    <n v="1172564"/>
    <n v="1470516"/>
    <n v="1147804.25"/>
    <n v="322712"/>
    <n v="1212882"/>
    <n v="1087142.5"/>
    <n v="125739"/>
    <n v="143755"/>
    <n v="113879"/>
    <n v="1753833.5"/>
    <n v="990540"/>
    <n v="763294"/>
    <n v="294073.5"/>
    <n v="243002.75"/>
    <n v="51071"/>
    <n v="446069"/>
    <n v="326461.75"/>
    <n v="119607"/>
    <n v="15853"/>
    <n v="360743"/>
    <n v="279007.25"/>
    <n v="81736"/>
    <n v="69473"/>
    <n v="440901"/>
    <n v="254291"/>
    <n v="186610"/>
    <n v="147769"/>
    <n v="127125"/>
    <n v="134322"/>
    <n v="31685"/>
    <n v="572790"/>
    <n v="166784"/>
    <n v="406005.75"/>
    <n v="64393"/>
    <n v="84881"/>
    <n v="46698"/>
    <n v="95522"/>
    <n v="281296"/>
    <n v="204519.25"/>
    <n v="117961"/>
    <n v="86558"/>
    <n v="145015.25"/>
    <n v="59504"/>
    <n v="302466.25"/>
  </r>
  <r>
    <n v="5"/>
    <x v="128"/>
    <n v="3810572.6"/>
    <n v="2484695.4"/>
    <n v="1325876.3999999999"/>
    <n v="3493618"/>
    <n v="2296090.6"/>
    <n v="1197526.3999999999"/>
    <n v="1452869.6"/>
    <n v="1134723"/>
    <n v="318146"/>
    <n v="1199267.6000000001"/>
    <n v="1076559.3999999999"/>
    <n v="122708"/>
    <n v="142633"/>
    <n v="110969"/>
    <n v="1815794.2"/>
    <n v="1031276.4"/>
    <n v="784517.2"/>
    <n v="306821.2"/>
    <n v="256331.2"/>
    <n v="50490"/>
    <n v="463554.8"/>
    <n v="344445.8"/>
    <n v="119109"/>
    <n v="17096"/>
    <n v="384162.8"/>
    <n v="302241.8"/>
    <n v="81921"/>
    <n v="62296"/>
    <n v="457592.2"/>
    <n v="259611.2"/>
    <n v="197981"/>
    <n v="157124.20000000001"/>
    <n v="134336"/>
    <n v="132284"/>
    <n v="33848"/>
    <n v="587826"/>
    <n v="170888.8"/>
    <n v="416936.8"/>
    <n v="65193"/>
    <n v="92026"/>
    <n v="49746"/>
    <n v="96006"/>
    <n v="284855"/>
    <n v="224954.2"/>
    <n v="130091.2"/>
    <n v="94863.2"/>
    <n v="164116.20000000001"/>
    <n v="60838"/>
    <n v="316954.59999999998"/>
  </r>
  <r>
    <n v="4"/>
    <x v="129"/>
    <n v="3939651.25"/>
    <n v="2606614.75"/>
    <n v="1333037.25"/>
    <n v="3635137.5"/>
    <n v="2422857.75"/>
    <n v="1212280.25"/>
    <n v="1476683.25"/>
    <n v="1157965"/>
    <n v="318717"/>
    <n v="1220638.25"/>
    <n v="1097728.5"/>
    <n v="122911"/>
    <n v="142902"/>
    <n v="113143"/>
    <n v="1913123.75"/>
    <n v="1116569.25"/>
    <n v="796555.25"/>
    <n v="329512.75"/>
    <n v="278631"/>
    <n v="50882"/>
    <n v="487677.25"/>
    <n v="370542"/>
    <n v="117135"/>
    <n v="17374"/>
    <n v="408011.25"/>
    <n v="327338"/>
    <n v="80673"/>
    <n v="62292"/>
    <n v="497793.5"/>
    <n v="286939.25"/>
    <n v="210855"/>
    <n v="175794.75"/>
    <n v="146136"/>
    <n v="138585.75"/>
    <n v="37277"/>
    <n v="598140.25"/>
    <n v="180456.75"/>
    <n v="417683.25"/>
    <n v="65070"/>
    <n v="97724"/>
    <n v="55229"/>
    <n v="96393"/>
    <n v="283724.25"/>
    <n v="245330.5"/>
    <n v="148323.5"/>
    <n v="97008"/>
    <n v="184367.5"/>
    <n v="60963"/>
    <n v="304513.75"/>
  </r>
  <r>
    <n v="4"/>
    <x v="130"/>
    <n v="4296644.75"/>
    <n v="2934574.25"/>
    <n v="1362069.25"/>
    <n v="3987785.5"/>
    <n v="2743986"/>
    <n v="1243798.25"/>
    <n v="1533290.25"/>
    <n v="1213710.75"/>
    <n v="319578.75"/>
    <n v="1273582.25"/>
    <n v="1151192.25"/>
    <n v="122389"/>
    <n v="145312"/>
    <n v="114396"/>
    <n v="2200985.75"/>
    <n v="1375839.25"/>
    <n v="825145.5"/>
    <n v="437312.5"/>
    <n v="385311"/>
    <n v="52001"/>
    <n v="584671"/>
    <n v="461265.75"/>
    <n v="123405"/>
    <n v="17584"/>
    <n v="504198"/>
    <n v="418167"/>
    <n v="86031"/>
    <n v="62889"/>
    <n v="536814.25"/>
    <n v="318572"/>
    <n v="218242"/>
    <n v="176095.25"/>
    <n v="178476"/>
    <n v="135504"/>
    <n v="46739"/>
    <n v="642188"/>
    <n v="210690.25"/>
    <n v="431498.25"/>
    <n v="71208"/>
    <n v="107517"/>
    <n v="59581"/>
    <n v="95041"/>
    <n v="308841"/>
    <n v="253509.5"/>
    <n v="154436"/>
    <n v="99074"/>
    <n v="190312.5"/>
    <n v="63197"/>
    <n v="308859.25"/>
  </r>
  <r>
    <n v="5"/>
    <x v="131"/>
    <n v="4977521"/>
    <n v="3491352.6"/>
    <n v="1486168"/>
    <n v="4677493.2"/>
    <n v="3306147.6"/>
    <n v="1371345"/>
    <n v="1680217"/>
    <n v="1348238.2"/>
    <n v="331980.2"/>
    <n v="1390762"/>
    <n v="1266585"/>
    <n v="124176"/>
    <n v="159058"/>
    <n v="130397"/>
    <n v="2768509.8"/>
    <n v="1821380.6"/>
    <n v="947128"/>
    <n v="599566.19999999995"/>
    <n v="546947.19999999995"/>
    <n v="52619"/>
    <n v="772372.8"/>
    <n v="618290.19999999995"/>
    <n v="154083"/>
    <n v="18107"/>
    <n v="674063.8"/>
    <n v="559781.80000000005"/>
    <n v="114282"/>
    <n v="80202"/>
    <n v="617298.19999999995"/>
    <n v="382897"/>
    <n v="234401"/>
    <n v="189106.2"/>
    <n v="240059"/>
    <n v="120555"/>
    <n v="67578"/>
    <n v="779272.6"/>
    <n v="273248"/>
    <n v="506024.8"/>
    <n v="92197"/>
    <n v="133672"/>
    <n v="48889"/>
    <n v="111914"/>
    <n v="392600.6"/>
    <n v="228766.4"/>
    <n v="136528.79999999999"/>
    <n v="92236.800000000003"/>
    <n v="165566.39999999999"/>
    <n v="63200"/>
    <n v="300027.8"/>
  </r>
  <r>
    <n v="4"/>
    <x v="132"/>
    <n v="3673146"/>
    <n v="2426724.25"/>
    <n v="1246422.75"/>
    <n v="3375051"/>
    <n v="2247423"/>
    <n v="1127628.75"/>
    <n v="1451064.5"/>
    <n v="1141120.25"/>
    <n v="309944.25"/>
    <n v="1205771.5"/>
    <n v="1087020.5"/>
    <n v="118750"/>
    <n v="139707"/>
    <n v="105586"/>
    <n v="1717298"/>
    <n v="986300.5"/>
    <n v="730997.5"/>
    <n v="303606.25"/>
    <n v="253996"/>
    <n v="49610"/>
    <n v="396949"/>
    <n v="294760"/>
    <n v="102189"/>
    <n v="17074"/>
    <n v="326253"/>
    <n v="255267.75"/>
    <n v="70985"/>
    <n v="53622"/>
    <n v="482831.75"/>
    <n v="271936"/>
    <n v="210896"/>
    <n v="175989"/>
    <n v="150563"/>
    <n v="118730.75"/>
    <n v="37549"/>
    <n v="533911"/>
    <n v="165608.25"/>
    <n v="368303.25"/>
    <n v="63950"/>
    <n v="86409"/>
    <n v="52758"/>
    <n v="85056"/>
    <n v="245738"/>
    <n v="206688.5"/>
    <n v="120002.25"/>
    <n v="86687"/>
    <n v="147939.5"/>
    <n v="58749"/>
    <n v="298095"/>
  </r>
  <r>
    <n v="4"/>
    <x v="133"/>
    <n v="3744532.25"/>
    <n v="2469714.75"/>
    <n v="1274817.5"/>
    <n v="3408478"/>
    <n v="2268203"/>
    <n v="1140275.5"/>
    <n v="1485622.75"/>
    <n v="1168446"/>
    <n v="317176.75"/>
    <n v="1232540.75"/>
    <n v="1111432.75"/>
    <n v="121107.25"/>
    <n v="143403"/>
    <n v="109679"/>
    <n v="1697138.25"/>
    <n v="962340"/>
    <n v="734798.75"/>
    <n v="284466"/>
    <n v="235886.75"/>
    <n v="48579"/>
    <n v="380686.25"/>
    <n v="286360.75"/>
    <n v="94326"/>
    <n v="16018"/>
    <n v="316606.25"/>
    <n v="251546.25"/>
    <n v="65061"/>
    <n v="48062"/>
    <n v="470995"/>
    <n v="267791"/>
    <n v="203204"/>
    <n v="172480"/>
    <n v="135322"/>
    <n v="129354"/>
    <n v="33839"/>
    <n v="560991"/>
    <n v="172301"/>
    <n v="388689.75"/>
    <n v="66189"/>
    <n v="89239"/>
    <n v="52440"/>
    <n v="88577"/>
    <n v="264546"/>
    <n v="225717"/>
    <n v="137417"/>
    <n v="88300"/>
    <n v="165702"/>
    <n v="60015"/>
    <n v="336054.25"/>
  </r>
  <r>
    <n v="5"/>
    <x v="134"/>
    <n v="3844358.8"/>
    <n v="2556260.6"/>
    <n v="1288096"/>
    <n v="3533356.4"/>
    <n v="2368613.7999999998"/>
    <n v="1164741"/>
    <n v="1521716.2"/>
    <n v="1201949.2"/>
    <n v="319765.8"/>
    <n v="1263415.2"/>
    <n v="1140207.6000000001"/>
    <n v="123207.8"/>
    <n v="145104"/>
    <n v="113197"/>
    <n v="1792396.4"/>
    <n v="1035784.8"/>
    <n v="756611.2"/>
    <n v="303404.79999999999"/>
    <n v="252993.2"/>
    <n v="50412"/>
    <n v="427584.4"/>
    <n v="325310.40000000002"/>
    <n v="102274"/>
    <n v="15668"/>
    <n v="357345.4"/>
    <n v="287656.2"/>
    <n v="69689"/>
    <n v="54571"/>
    <n v="470192.2"/>
    <n v="273142"/>
    <n v="197050"/>
    <n v="163269.20000000001"/>
    <n v="128337"/>
    <n v="145920"/>
    <n v="32666"/>
    <n v="591215"/>
    <n v="184340"/>
    <n v="406875.2"/>
    <n v="65789"/>
    <n v="86994"/>
    <n v="53285"/>
    <n v="87739"/>
    <n v="297408"/>
    <n v="219243.8"/>
    <n v="130879.8"/>
    <n v="88364"/>
    <n v="159147.79999999999"/>
    <n v="60096"/>
    <n v="311002.40000000002"/>
  </r>
  <r>
    <n v="4"/>
    <x v="135"/>
    <n v="3940404.5"/>
    <n v="2604340"/>
    <n v="1336063.25"/>
    <n v="3609490.75"/>
    <n v="2406850"/>
    <n v="1202639.25"/>
    <n v="1548974.25"/>
    <n v="1217738.75"/>
    <n v="331234"/>
    <n v="1282352.25"/>
    <n v="1155438.5"/>
    <n v="126912"/>
    <n v="149028"/>
    <n v="117594"/>
    <n v="1842357.25"/>
    <n v="1059212.25"/>
    <n v="783144.25"/>
    <n v="307368.5"/>
    <n v="254771.25"/>
    <n v="52597"/>
    <n v="467403"/>
    <n v="354896.75"/>
    <n v="112506"/>
    <n v="16464"/>
    <n v="381766"/>
    <n v="306588"/>
    <n v="75178"/>
    <n v="69173"/>
    <n v="470391.75"/>
    <n v="272150"/>
    <n v="198242"/>
    <n v="158097.75"/>
    <n v="128409"/>
    <n v="151680"/>
    <n v="32205"/>
    <n v="597194"/>
    <n v="177395.25"/>
    <n v="419798.75"/>
    <n v="67372"/>
    <n v="82307"/>
    <n v="52627"/>
    <n v="92109"/>
    <n v="302779"/>
    <n v="218159.25"/>
    <n v="129899"/>
    <n v="88261"/>
    <n v="156775.25"/>
    <n v="61384"/>
    <n v="330913.75"/>
  </r>
  <r>
    <n v="4"/>
    <x v="136"/>
    <n v="3878975.75"/>
    <n v="2584741"/>
    <n v="1294238"/>
    <n v="3553897.75"/>
    <n v="2390461.25"/>
    <n v="1163440"/>
    <n v="1536945.75"/>
    <n v="1211255.5"/>
    <n v="325693.25"/>
    <n v="1275594"/>
    <n v="1148656.75"/>
    <n v="126937"/>
    <n v="144356.75"/>
    <n v="116995"/>
    <n v="1811321.75"/>
    <n v="1058679.75"/>
    <n v="752642.75"/>
    <n v="295644.25"/>
    <n v="244499.75"/>
    <n v="51145"/>
    <n v="466501.5"/>
    <n v="355506.75"/>
    <n v="110994"/>
    <n v="15508"/>
    <n v="383189.5"/>
    <n v="309102.75"/>
    <n v="74086"/>
    <n v="67804"/>
    <n v="465508"/>
    <n v="278105.25"/>
    <n v="187403"/>
    <n v="154787"/>
    <n v="124671"/>
    <n v="153913"/>
    <n v="32137"/>
    <n v="583668"/>
    <n v="180567"/>
    <n v="403101.25"/>
    <n v="67070"/>
    <n v="80140"/>
    <n v="48124"/>
    <n v="86277"/>
    <n v="302057"/>
    <n v="205630.25"/>
    <n v="120526"/>
    <n v="85104"/>
    <n v="145538.25"/>
    <n v="60092"/>
    <n v="325078"/>
  </r>
  <r>
    <n v="5"/>
    <x v="137"/>
    <n v="4007033"/>
    <n v="2658389.6"/>
    <n v="1348644.2"/>
    <n v="3666562.8"/>
    <n v="2453497.4"/>
    <n v="1213066.2"/>
    <n v="1543524.8"/>
    <n v="1216441.6000000001"/>
    <n v="327083.8"/>
    <n v="1280309.6000000001"/>
    <n v="1153914.6000000001"/>
    <n v="126397"/>
    <n v="146691.20000000001"/>
    <n v="116524"/>
    <n v="1910390.2"/>
    <n v="1109949.6000000001"/>
    <n v="800440.4"/>
    <n v="317044.40000000002"/>
    <n v="264632.2"/>
    <n v="52412"/>
    <n v="486281.6"/>
    <n v="371108.4"/>
    <n v="115174"/>
    <n v="17054"/>
    <n v="399679.6"/>
    <n v="321438.2"/>
    <n v="78242"/>
    <n v="69548"/>
    <n v="493211.2"/>
    <n v="286910.8"/>
    <n v="206300"/>
    <n v="175784.2"/>
    <n v="137909"/>
    <n v="144294"/>
    <n v="35224"/>
    <n v="613853"/>
    <n v="187298.6"/>
    <n v="426554"/>
    <n v="71467"/>
    <n v="85384"/>
    <n v="52288"/>
    <n v="92772"/>
    <n v="311942"/>
    <n v="212647.8"/>
    <n v="127106.2"/>
    <n v="85542"/>
    <n v="152111.79999999999"/>
    <n v="60536"/>
    <n v="340470.2"/>
  </r>
  <r>
    <n v="4"/>
    <x v="138"/>
    <n v="4076336.25"/>
    <n v="2711744.25"/>
    <n v="1364593"/>
    <n v="3751002.25"/>
    <n v="2516623.5"/>
    <n v="1234380"/>
    <n v="1576186"/>
    <n v="1242796"/>
    <n v="333390.75"/>
    <n v="1310287"/>
    <n v="1179007.25"/>
    <n v="131280"/>
    <n v="147403"/>
    <n v="118496"/>
    <n v="1956486.25"/>
    <n v="1143348.5"/>
    <n v="813138.25"/>
    <n v="339654.5"/>
    <n v="284549.75"/>
    <n v="55104"/>
    <n v="511441.75"/>
    <n v="388019.75"/>
    <n v="123422"/>
    <n v="17824"/>
    <n v="420548.75"/>
    <n v="335902"/>
    <n v="84647"/>
    <n v="73069"/>
    <n v="493038"/>
    <n v="280120.25"/>
    <n v="212918"/>
    <n v="178464"/>
    <n v="134347"/>
    <n v="145534"/>
    <n v="34693"/>
    <n v="612352"/>
    <n v="190658.25"/>
    <n v="421693.75"/>
    <n v="76036"/>
    <n v="86442"/>
    <n v="53051"/>
    <n v="95747"/>
    <n v="301076"/>
    <n v="218330"/>
    <n v="130479"/>
    <n v="87851"/>
    <n v="159760"/>
    <n v="58570"/>
    <n v="325334"/>
  </r>
  <r>
    <n v="4"/>
    <x v="139"/>
    <n v="3938373.75"/>
    <n v="2631327.5"/>
    <n v="1307047.5"/>
    <n v="3611395.25"/>
    <n v="2435501"/>
    <n v="1175895.5"/>
    <n v="1561158.5"/>
    <n v="1231710.75"/>
    <n v="329448"/>
    <n v="1299679.5"/>
    <n v="1168508.25"/>
    <n v="131172"/>
    <n v="143357"/>
    <n v="118122"/>
    <n v="1844868.75"/>
    <n v="1082716.5"/>
    <n v="762153.5"/>
    <n v="313463.75"/>
    <n v="260779"/>
    <n v="52685"/>
    <n v="467855"/>
    <n v="350646.5"/>
    <n v="117209"/>
    <n v="16430"/>
    <n v="380082"/>
    <n v="300666.75"/>
    <n v="79415"/>
    <n v="71343"/>
    <n v="483564"/>
    <n v="284891.75"/>
    <n v="198672"/>
    <n v="167976"/>
    <n v="138170"/>
    <n v="143025"/>
    <n v="34393"/>
    <n v="579986"/>
    <n v="186399"/>
    <n v="393586.75"/>
    <n v="69274"/>
    <n v="87280"/>
    <n v="51406"/>
    <n v="88030"/>
    <n v="283996"/>
    <n v="205368"/>
    <n v="121073.75"/>
    <n v="84294"/>
    <n v="146499"/>
    <n v="58869"/>
    <n v="326978.5"/>
  </r>
  <r>
    <n v="5"/>
    <x v="140"/>
    <n v="3950193.6"/>
    <n v="2651190.7999999998"/>
    <n v="1298997.8"/>
    <n v="3607500"/>
    <n v="2446477.7999999998"/>
    <n v="1161016.8"/>
    <n v="1528261.2"/>
    <n v="1209028.3999999999"/>
    <n v="319230.2"/>
    <n v="1273965.2"/>
    <n v="1149101.6000000001"/>
    <n v="124863"/>
    <n v="141238"/>
    <n v="113058"/>
    <n v="1861231"/>
    <n v="1105177.3999999999"/>
    <n v="756051.6"/>
    <n v="320574.8"/>
    <n v="270698.40000000002"/>
    <n v="49877"/>
    <n v="476181.4"/>
    <n v="362262.6"/>
    <n v="113918"/>
    <n v="17051"/>
    <n v="393724.4"/>
    <n v="316363"/>
    <n v="77361"/>
    <n v="65406"/>
    <n v="481636.8"/>
    <n v="283434"/>
    <n v="198203"/>
    <n v="172671.8"/>
    <n v="138343"/>
    <n v="135799"/>
    <n v="34823"/>
    <n v="582838"/>
    <n v="188784"/>
    <n v="394054.2"/>
    <n v="70030"/>
    <n v="93580"/>
    <n v="48492"/>
    <n v="92243"/>
    <n v="278493"/>
    <n v="218007.8"/>
    <n v="132272"/>
    <n v="85735"/>
    <n v="159599.79999999999"/>
    <n v="58408"/>
    <n v="342693.6"/>
  </r>
  <r>
    <n v="4"/>
    <x v="141"/>
    <n v="4170080"/>
    <n v="2829048.75"/>
    <n v="1341035.75"/>
    <n v="3827453.25"/>
    <n v="2621486.75"/>
    <n v="1205970.75"/>
    <n v="1557919"/>
    <n v="1233954.5"/>
    <n v="323967"/>
    <n v="1298249"/>
    <n v="1173020.25"/>
    <n v="125232"/>
    <n v="145004"/>
    <n v="114666"/>
    <n v="2025442.25"/>
    <n v="1230841.5"/>
    <n v="794602.75"/>
    <n v="352168.75"/>
    <n v="300925.75"/>
    <n v="51243"/>
    <n v="532197.5"/>
    <n v="415527.25"/>
    <n v="116671"/>
    <n v="19088"/>
    <n v="445575.5"/>
    <n v="366645"/>
    <n v="78931"/>
    <n v="67534"/>
    <n v="529482"/>
    <n v="312730.25"/>
    <n v="216752"/>
    <n v="191929"/>
    <n v="156592"/>
    <n v="141027"/>
    <n v="39934"/>
    <n v="611594"/>
    <n v="201656.75"/>
    <n v="409936.75"/>
    <n v="70845"/>
    <n v="100991"/>
    <n v="55599"/>
    <n v="94645"/>
    <n v="289514"/>
    <n v="244092"/>
    <n v="156690.75"/>
    <n v="87401"/>
    <n v="184176"/>
    <n v="59916"/>
    <n v="342626.75"/>
  </r>
  <r>
    <n v="4"/>
    <x v="142"/>
    <n v="4515709"/>
    <n v="3143228.25"/>
    <n v="1372480.5"/>
    <n v="4153486.75"/>
    <n v="2918885.75"/>
    <n v="1234600.5"/>
    <n v="1612837.5"/>
    <n v="1289653"/>
    <n v="323183.25"/>
    <n v="1348903.5"/>
    <n v="1225095.5"/>
    <n v="123806"/>
    <n v="145438"/>
    <n v="118496"/>
    <n v="2286200.5"/>
    <n v="1462757.5"/>
    <n v="823443.5"/>
    <n v="454185.25"/>
    <n v="401312"/>
    <n v="52873"/>
    <n v="600020.25"/>
    <n v="479609.75"/>
    <n v="120410"/>
    <n v="19391"/>
    <n v="515293.25"/>
    <n v="433069.25"/>
    <n v="82224"/>
    <n v="65336"/>
    <n v="570293.25"/>
    <n v="344361.75"/>
    <n v="225931"/>
    <n v="197972"/>
    <n v="183185"/>
    <n v="141121.25"/>
    <n v="48015"/>
    <n v="661701.75"/>
    <n v="237472.75"/>
    <n v="424229"/>
    <n v="76097"/>
    <n v="110505"/>
    <n v="58737"/>
    <n v="98190"/>
    <n v="318172.75"/>
    <n v="254448.75"/>
    <n v="166475.25"/>
    <n v="87973.75"/>
    <n v="192785.75"/>
    <n v="61663"/>
    <n v="362222.25"/>
  </r>
  <r>
    <n v="5"/>
    <x v="143"/>
    <n v="5277168"/>
    <n v="3831646.4"/>
    <n v="1445520.8"/>
    <n v="4930720.5999999996"/>
    <n v="3616997.6"/>
    <n v="1313721.8"/>
    <n v="1791416.6"/>
    <n v="1462404.6"/>
    <n v="329011"/>
    <n v="1496856.6"/>
    <n v="1374938.6"/>
    <n v="121917"/>
    <n v="157995"/>
    <n v="136565"/>
    <n v="2905975.8"/>
    <n v="2001752.8"/>
    <n v="904222.6"/>
    <n v="630686.80000000005"/>
    <n v="573473.19999999995"/>
    <n v="57214"/>
    <n v="824697.8"/>
    <n v="675736.4"/>
    <n v="148962"/>
    <n v="21537"/>
    <n v="714961.8"/>
    <n v="610753"/>
    <n v="104209"/>
    <n v="88199"/>
    <n v="672176"/>
    <n v="430385"/>
    <n v="241790.8"/>
    <n v="219584"/>
    <n v="249716"/>
    <n v="132216"/>
    <n v="70660"/>
    <n v="778415.2"/>
    <n v="322159.2"/>
    <n v="456256"/>
    <n v="96172"/>
    <n v="138809"/>
    <n v="50324"/>
    <n v="92055"/>
    <n v="401055.2"/>
    <n v="233328.2"/>
    <n v="152840.20000000001"/>
    <n v="80488.2"/>
    <n v="173270.2"/>
    <n v="60058"/>
    <n v="346447.4"/>
  </r>
  <r>
    <n v="4"/>
    <x v="144"/>
    <n v="3904015.5"/>
    <n v="2640605.75"/>
    <n v="1263412"/>
    <n v="3565182"/>
    <n v="2435804.75"/>
    <n v="1129380"/>
    <n v="1525179"/>
    <n v="1214451.25"/>
    <n v="310729"/>
    <n v="1277260"/>
    <n v="1160457.5"/>
    <n v="116803"/>
    <n v="141826"/>
    <n v="106093"/>
    <n v="1837806.25"/>
    <n v="1095642.5"/>
    <n v="742165"/>
    <n v="323150"/>
    <n v="275106.5"/>
    <n v="48043"/>
    <n v="424263.75"/>
    <n v="323690.25"/>
    <n v="100574"/>
    <n v="18835"/>
    <n v="348052.75"/>
    <n v="280046.25"/>
    <n v="68007"/>
    <n v="57376"/>
    <n v="535270"/>
    <n v="318572.75"/>
    <n v="216697"/>
    <n v="195439"/>
    <n v="165630"/>
    <n v="132979"/>
    <n v="41222"/>
    <n v="555122.5"/>
    <n v="178272.25"/>
    <n v="376851"/>
    <n v="65237"/>
    <n v="93132"/>
    <n v="42267"/>
    <n v="89136"/>
    <n v="265350.5"/>
    <n v="202196.75"/>
    <n v="125711"/>
    <n v="76486"/>
    <n v="146361.75"/>
    <n v="55835"/>
    <n v="338833.5"/>
  </r>
  <r>
    <n v="4"/>
    <x v="145"/>
    <n v="3948262.25"/>
    <n v="2645454.75"/>
    <n v="1302807.5"/>
    <n v="3582819.25"/>
    <n v="2425240.5"/>
    <n v="1157578.5"/>
    <n v="1567810"/>
    <n v="1246300.75"/>
    <n v="321511"/>
    <n v="1308931"/>
    <n v="1186241.75"/>
    <n v="122690"/>
    <n v="146355"/>
    <n v="112524"/>
    <n v="1784669.5"/>
    <n v="1026846.75"/>
    <n v="757820.75"/>
    <n v="297274.75"/>
    <n v="249185"/>
    <n v="48090"/>
    <n v="398424"/>
    <n v="301189.25"/>
    <n v="97235"/>
    <n v="17089"/>
    <n v="330777"/>
    <n v="264898.5"/>
    <n v="65878"/>
    <n v="50558"/>
    <n v="503256"/>
    <n v="293624.25"/>
    <n v="209632"/>
    <n v="181525"/>
    <n v="143847"/>
    <n v="141928"/>
    <n v="35956"/>
    <n v="585714.75"/>
    <n v="182849.75"/>
    <n v="402864"/>
    <n v="68299"/>
    <n v="95764"/>
    <n v="43807"/>
    <n v="90398"/>
    <n v="287446.75"/>
    <n v="230339.75"/>
    <n v="152093"/>
    <n v="78246.75"/>
    <n v="175219.75"/>
    <n v="55120"/>
    <n v="365443"/>
  </r>
  <r>
    <n v="5"/>
    <x v="146"/>
    <n v="3983958.8"/>
    <n v="2685938.2"/>
    <n v="1298018.6000000001"/>
    <n v="3660552.2"/>
    <n v="2489859.4"/>
    <n v="1170690.6000000001"/>
    <n v="1599405.2"/>
    <n v="1279132.8"/>
    <n v="320270.2"/>
    <n v="1340582.2"/>
    <n v="1217408.2"/>
    <n v="123173.2"/>
    <n v="145985"/>
    <n v="112838"/>
    <n v="1836980"/>
    <n v="1065459.6000000001"/>
    <n v="771520.2"/>
    <n v="309507.20000000001"/>
    <n v="260603.2"/>
    <n v="48904"/>
    <n v="424362.8"/>
    <n v="323654.8"/>
    <n v="100708"/>
    <n v="17188"/>
    <n v="354179.8"/>
    <n v="285687.2"/>
    <n v="68493"/>
    <n v="52995"/>
    <n v="501908"/>
    <n v="294158.2"/>
    <n v="207750"/>
    <n v="180614"/>
    <n v="138116"/>
    <n v="148033"/>
    <n v="35145"/>
    <n v="601202"/>
    <n v="187044"/>
    <n v="414157.8"/>
    <n v="67447"/>
    <n v="95635"/>
    <n v="42765"/>
    <n v="92357"/>
    <n v="302998"/>
    <n v="224167"/>
    <n v="145267"/>
    <n v="78900.2"/>
    <n v="168831"/>
    <n v="55336"/>
    <n v="323406.59999999998"/>
  </r>
  <r>
    <n v="4"/>
    <x v="147"/>
    <n v="4110573.75"/>
    <n v="2783268.25"/>
    <n v="1327305.75"/>
    <n v="3780753"/>
    <n v="2584669.25"/>
    <n v="1196083.75"/>
    <n v="1642092"/>
    <n v="1313273.5"/>
    <n v="328818.75"/>
    <n v="1373890"/>
    <n v="1247335.75"/>
    <n v="126555"/>
    <n v="149439"/>
    <n v="118763"/>
    <n v="1923991.75"/>
    <n v="1136433"/>
    <n v="787559"/>
    <n v="315736.5"/>
    <n v="265808.5"/>
    <n v="49928"/>
    <n v="466238.25"/>
    <n v="357896"/>
    <n v="108343"/>
    <n v="18372"/>
    <n v="387506.25"/>
    <n v="314162.5"/>
    <n v="73344"/>
    <n v="60360"/>
    <n v="522286"/>
    <n v="318082"/>
    <n v="204204"/>
    <n v="183339.25"/>
    <n v="137568.75"/>
    <n v="166943"/>
    <n v="34435"/>
    <n v="619731"/>
    <n v="194646.75"/>
    <n v="425083.75"/>
    <n v="68747"/>
    <n v="92574"/>
    <n v="42811"/>
    <n v="89437"/>
    <n v="326162"/>
    <n v="214669.25"/>
    <n v="134962.75"/>
    <n v="79706"/>
    <n v="158335.25"/>
    <n v="56334"/>
    <n v="329820.75"/>
  </r>
  <r>
    <n v="4"/>
    <x v="148"/>
    <n v="4097468.25"/>
    <n v="2773941.25"/>
    <n v="1323530.25"/>
    <n v="3772192.5"/>
    <n v="2577809.75"/>
    <n v="1194386.25"/>
    <n v="1635777"/>
    <n v="1304641"/>
    <n v="331139.25"/>
    <n v="1365317"/>
    <n v="1238132.75"/>
    <n v="127187"/>
    <n v="148470"/>
    <n v="121990"/>
    <n v="1933115.5"/>
    <n v="1141849"/>
    <n v="791267"/>
    <n v="312047.25"/>
    <n v="262359.75"/>
    <n v="49687"/>
    <n v="495685.25"/>
    <n v="382009"/>
    <n v="113676"/>
    <n v="16329"/>
    <n v="411669.25"/>
    <n v="333560.25"/>
    <n v="78109"/>
    <n v="67687"/>
    <n v="491032"/>
    <n v="300724"/>
    <n v="190308"/>
    <n v="162625"/>
    <n v="121479"/>
    <n v="175603"/>
    <n v="31325"/>
    <n v="634351"/>
    <n v="196755.25"/>
    <n v="437596"/>
    <n v="70417"/>
    <n v="86702"/>
    <n v="38561"/>
    <n v="86303"/>
    <n v="352368"/>
    <n v="203300"/>
    <n v="131319.75"/>
    <n v="71980"/>
    <n v="147837"/>
    <n v="55463"/>
    <n v="325275.75"/>
  </r>
  <r>
    <n v="5"/>
    <x v="149"/>
    <n v="4106607"/>
    <n v="2768331"/>
    <n v="1338276.6000000001"/>
    <n v="3760633.4"/>
    <n v="2558299.7999999998"/>
    <n v="1202334.6000000001"/>
    <n v="1645932.2"/>
    <n v="1313696.6000000001"/>
    <n v="332237.2"/>
    <n v="1373281.2"/>
    <n v="1246766.2"/>
    <n v="126514"/>
    <n v="151163"/>
    <n v="121488"/>
    <n v="1899448.6"/>
    <n v="1102827"/>
    <n v="796620.4"/>
    <n v="313556.8"/>
    <n v="261648"/>
    <n v="51909"/>
    <n v="469221.4"/>
    <n v="360891.8"/>
    <n v="108329"/>
    <n v="16158"/>
    <n v="393105.4"/>
    <n v="316981"/>
    <n v="76124"/>
    <n v="59958"/>
    <n v="490783.2"/>
    <n v="287781"/>
    <n v="203002"/>
    <n v="181478"/>
    <n v="128272.2"/>
    <n v="148274"/>
    <n v="32759"/>
    <n v="625887.19999999995"/>
    <n v="192506.8"/>
    <n v="433380.2"/>
    <n v="73005"/>
    <n v="90984"/>
    <n v="40765"/>
    <n v="89971"/>
    <n v="331162.2"/>
    <n v="215252.6"/>
    <n v="141776.20000000001"/>
    <n v="73477"/>
    <n v="159002.6"/>
    <n v="56250"/>
    <n v="345973.6"/>
  </r>
  <r>
    <n v="4"/>
    <x v="150"/>
    <n v="4196901.5"/>
    <n v="2835887.75"/>
    <n v="1361012.5"/>
    <n v="3850450"/>
    <n v="2626726"/>
    <n v="1223723.5"/>
    <n v="1633409"/>
    <n v="1299362.75"/>
    <n v="334047.75"/>
    <n v="1361371"/>
    <n v="1233853.75"/>
    <n v="127517"/>
    <n v="151730"/>
    <n v="120308"/>
    <n v="2004474.25"/>
    <n v="1188551.25"/>
    <n v="815921.5"/>
    <n v="344684"/>
    <n v="290622"/>
    <n v="54062"/>
    <n v="517487.25"/>
    <n v="399101.75"/>
    <n v="118385"/>
    <n v="20163"/>
    <n v="429518.25"/>
    <n v="347622.25"/>
    <n v="81896"/>
    <n v="67806"/>
    <n v="513962"/>
    <n v="299582.75"/>
    <n v="214379"/>
    <n v="188968"/>
    <n v="135675"/>
    <n v="154266"/>
    <n v="35053"/>
    <n v="628341"/>
    <n v="199244.75"/>
    <n v="429096"/>
    <n v="75350"/>
    <n v="92949"/>
    <n v="40827"/>
    <n v="95371"/>
    <n v="323844"/>
    <n v="212566.75"/>
    <n v="138812"/>
    <n v="73754.25"/>
    <n v="156354.75"/>
    <n v="56212"/>
    <n v="346451.5"/>
  </r>
  <r>
    <n v="4"/>
    <x v="151"/>
    <n v="4129273.25"/>
    <n v="2780611.5"/>
    <n v="1348658.25"/>
    <n v="3772102.5"/>
    <n v="2565282.25"/>
    <n v="1206817.25"/>
    <n v="1635659"/>
    <n v="1299321"/>
    <n v="336332.75"/>
    <n v="1363428"/>
    <n v="1233154.25"/>
    <n v="130271"/>
    <n v="150673"/>
    <n v="121558"/>
    <n v="1925772.75"/>
    <n v="1129880"/>
    <n v="795894.5"/>
    <n v="323301.25"/>
    <n v="270924"/>
    <n v="52377"/>
    <n v="487024.25"/>
    <n v="367679.25"/>
    <n v="119346"/>
    <n v="17861"/>
    <n v="399312.25"/>
    <n v="315446.75"/>
    <n v="83866"/>
    <n v="69851"/>
    <n v="496770"/>
    <n v="291089.25"/>
    <n v="205681"/>
    <n v="174596"/>
    <n v="135049"/>
    <n v="153540"/>
    <n v="33585"/>
    <n v="618677.25"/>
    <n v="200187.25"/>
    <n v="418490"/>
    <n v="76285"/>
    <n v="93970"/>
    <n v="41667"/>
    <n v="93659"/>
    <n v="313096.25"/>
    <n v="210670.75"/>
    <n v="136081.25"/>
    <n v="74590"/>
    <n v="155025.75"/>
    <n v="55645"/>
    <n v="357170.75"/>
  </r>
  <r>
    <n v="5"/>
    <x v="152"/>
    <n v="4091593.6"/>
    <n v="2775723.8"/>
    <n v="1315871"/>
    <n v="3722821.6"/>
    <n v="2553960"/>
    <n v="1168862"/>
    <n v="1590388"/>
    <n v="1270227.6000000001"/>
    <n v="320161.2"/>
    <n v="1331980"/>
    <n v="1207473.2"/>
    <n v="124507.8"/>
    <n v="142526"/>
    <n v="115882"/>
    <n v="1909210"/>
    <n v="1140068.3999999999"/>
    <n v="769141"/>
    <n v="319740.79999999999"/>
    <n v="268849.2"/>
    <n v="50892"/>
    <n v="478293.6"/>
    <n v="365610"/>
    <n v="112683"/>
    <n v="16797"/>
    <n v="399244.6"/>
    <n v="319675.59999999998"/>
    <n v="79568"/>
    <n v="62252"/>
    <n v="513873.6"/>
    <n v="308372.8"/>
    <n v="205501"/>
    <n v="185413.8"/>
    <n v="144756"/>
    <n v="147316.79999999999"/>
    <n v="36387"/>
    <n v="597302"/>
    <n v="197237.2"/>
    <n v="400065.2"/>
    <n v="73219"/>
    <n v="98042"/>
    <n v="39441"/>
    <n v="91314"/>
    <n v="295286"/>
    <n v="223223.6"/>
    <n v="143664"/>
    <n v="79559.8"/>
    <n v="166298.6"/>
    <n v="56925"/>
    <n v="368772"/>
  </r>
  <r>
    <n v="4"/>
    <x v="153"/>
    <n v="4226913.75"/>
    <n v="2914911.5"/>
    <n v="1311997.5"/>
    <n v="3878361.25"/>
    <n v="2702629.75"/>
    <n v="1175727.5"/>
    <n v="1621464"/>
    <n v="1300963.5"/>
    <n v="320498.25"/>
    <n v="1361342"/>
    <n v="1238195"/>
    <n v="123146"/>
    <n v="145212"/>
    <n v="114910"/>
    <n v="2012557.25"/>
    <n v="1235495.5"/>
    <n v="777060.5"/>
    <n v="345065.25"/>
    <n v="294046"/>
    <n v="51019"/>
    <n v="519178"/>
    <n v="406085.75"/>
    <n v="113092"/>
    <n v="17838"/>
    <n v="440437"/>
    <n v="360199"/>
    <n v="80238"/>
    <n v="60903"/>
    <n v="536159.25"/>
    <n v="323229"/>
    <n v="212930"/>
    <n v="190055.25"/>
    <n v="156963"/>
    <n v="149123"/>
    <n v="40018"/>
    <n v="612154.75"/>
    <n v="212135.25"/>
    <n v="400020.25"/>
    <n v="71418"/>
    <n v="104492"/>
    <n v="43661"/>
    <n v="93387"/>
    <n v="299196.75"/>
    <n v="244340"/>
    <n v="166170.75"/>
    <n v="78168.75"/>
    <n v="186210"/>
    <n v="58130"/>
    <n v="348552.5"/>
  </r>
  <r>
    <n v="4"/>
    <x v="154"/>
    <n v="4606993.5"/>
    <n v="3252148.5"/>
    <n v="1354848.25"/>
    <n v="4257841"/>
    <n v="3034803.25"/>
    <n v="1223041.25"/>
    <n v="1688808.5"/>
    <n v="1365993"/>
    <n v="322816.75"/>
    <n v="1421525.5"/>
    <n v="1297513"/>
    <n v="124013"/>
    <n v="148118"/>
    <n v="119165"/>
    <n v="2306681.5"/>
    <n v="1484387"/>
    <n v="822296.25"/>
    <n v="457018.75"/>
    <n v="402535.75"/>
    <n v="54483"/>
    <n v="601113"/>
    <n v="482946.5"/>
    <n v="118167"/>
    <n v="19431"/>
    <n v="520813"/>
    <n v="436519.25"/>
    <n v="84294"/>
    <n v="60869"/>
    <n v="575531"/>
    <n v="349503"/>
    <n v="226028"/>
    <n v="197857"/>
    <n v="183179"/>
    <n v="146437"/>
    <n v="48058"/>
    <n v="673018.75"/>
    <n v="249401"/>
    <n v="423618"/>
    <n v="78198"/>
    <n v="116582"/>
    <n v="43635"/>
    <n v="98895"/>
    <n v="335708.75"/>
    <n v="262351"/>
    <n v="184423.25"/>
    <n v="77928.25"/>
    <n v="205012"/>
    <n v="57339"/>
    <n v="349152.5"/>
  </r>
  <r>
    <n v="5"/>
    <x v="155"/>
    <n v="5322440.8"/>
    <n v="3903657.6"/>
    <n v="1418781.8"/>
    <n v="4999206.4000000004"/>
    <n v="3702374.6"/>
    <n v="1296829.8"/>
    <n v="1862260.4"/>
    <n v="1531860.6"/>
    <n v="330399"/>
    <n v="1564819.4"/>
    <n v="1439999.6"/>
    <n v="124820"/>
    <n v="161687"/>
    <n v="135754"/>
    <n v="2902427.4"/>
    <n v="2004576.8"/>
    <n v="897849.8"/>
    <n v="624122.19999999995"/>
    <n v="565615.19999999995"/>
    <n v="58507"/>
    <n v="796805.2"/>
    <n v="658987.6"/>
    <n v="137817"/>
    <n v="17024"/>
    <n v="704188.2"/>
    <n v="602895.19999999995"/>
    <n v="101293"/>
    <n v="75593"/>
    <n v="689670"/>
    <n v="452799"/>
    <n v="236871"/>
    <n v="214825"/>
    <n v="262914"/>
    <n v="137114"/>
    <n v="74817"/>
    <n v="791830"/>
    <n v="327175"/>
    <n v="464655"/>
    <n v="99288"/>
    <n v="152179"/>
    <n v="32895"/>
    <n v="98142"/>
    <n v="409326"/>
    <n v="234518.6"/>
    <n v="165937.20000000001"/>
    <n v="68581"/>
    <n v="180259.6"/>
    <n v="54259"/>
    <n v="323234.40000000002"/>
  </r>
  <r>
    <n v="4"/>
    <x v="156"/>
    <n v="3981974.25"/>
    <n v="2748699.75"/>
    <n v="1233272"/>
    <n v="3664589.5"/>
    <n v="2555511.25"/>
    <n v="1109076"/>
    <n v="1583953.25"/>
    <n v="1274033"/>
    <n v="309918.75"/>
    <n v="1336549.25"/>
    <n v="1216201.75"/>
    <n v="120347"/>
    <n v="139894"/>
    <n v="107510"/>
    <n v="1874732"/>
    <n v="1143652"/>
    <n v="731079"/>
    <n v="319037.25"/>
    <n v="272171.25"/>
    <n v="46866"/>
    <n v="431828.5"/>
    <n v="330977"/>
    <n v="100851"/>
    <n v="18246"/>
    <n v="358992.5"/>
    <n v="287946.75"/>
    <n v="71045"/>
    <n v="54590"/>
    <n v="557567.25"/>
    <n v="344996.25"/>
    <n v="212571"/>
    <n v="192796.25"/>
    <n v="182553"/>
    <n v="136895"/>
    <n v="45323"/>
    <n v="566299"/>
    <n v="195508"/>
    <n v="370791"/>
    <n v="67836"/>
    <n v="94693"/>
    <n v="41717"/>
    <n v="95652"/>
    <n v="266401"/>
    <n v="205904.25"/>
    <n v="137826.25"/>
    <n v="68078.25"/>
    <n v="154448.25"/>
    <n v="51456"/>
    <n v="317384.75"/>
  </r>
  <r>
    <n v="4"/>
    <x v="157"/>
    <n v="4011448.25"/>
    <n v="2752656"/>
    <n v="1258791.75"/>
    <n v="3661457.75"/>
    <n v="2540257.25"/>
    <n v="1121199.75"/>
    <n v="1628878"/>
    <n v="1311249.75"/>
    <n v="317628.25"/>
    <n v="1369518"/>
    <n v="1245459.25"/>
    <n v="124059"/>
    <n v="143231"/>
    <n v="116129"/>
    <n v="1802513.5"/>
    <n v="1068118.25"/>
    <n v="734394.75"/>
    <n v="296201"/>
    <n v="250086.25"/>
    <n v="46115"/>
    <n v="399454.25"/>
    <n v="303749.25"/>
    <n v="95706"/>
    <n v="17189"/>
    <n v="335390.25"/>
    <n v="268592"/>
    <n v="66799"/>
    <n v="46875"/>
    <n v="526076"/>
    <n v="314308.75"/>
    <n v="211767"/>
    <n v="182875"/>
    <n v="151574"/>
    <n v="153804"/>
    <n v="37823"/>
    <n v="580782.25"/>
    <n v="199975"/>
    <n v="380807"/>
    <n v="68378"/>
    <n v="96203"/>
    <n v="37585"/>
    <n v="98724"/>
    <n v="279892.25"/>
    <n v="230066.25"/>
    <n v="160889.25"/>
    <n v="69176.75"/>
    <n v="179785.25"/>
    <n v="50281"/>
    <n v="349990.5"/>
  </r>
  <r>
    <n v="5"/>
    <x v="158"/>
    <n v="4115449.2"/>
    <n v="2848339.4"/>
    <n v="1267114"/>
    <n v="3791458.8"/>
    <n v="2650532.6"/>
    <n v="1140930"/>
    <n v="1689401.8"/>
    <n v="1364737.6"/>
    <n v="324667"/>
    <n v="1423778.6"/>
    <n v="1296233"/>
    <n v="127545.2"/>
    <n v="147233.20000000001"/>
    <n v="118390"/>
    <n v="1872431.8"/>
    <n v="1126306.2"/>
    <n v="746127"/>
    <n v="316049.59999999998"/>
    <n v="267774.59999999998"/>
    <n v="48275"/>
    <n v="439299.4"/>
    <n v="337028"/>
    <n v="102271"/>
    <n v="17088"/>
    <n v="371385.4"/>
    <n v="299766.2"/>
    <n v="71619"/>
    <n v="50826"/>
    <n v="517348.8"/>
    <n v="315790.2"/>
    <n v="201559"/>
    <n v="170357.8"/>
    <n v="144408"/>
    <n v="165846"/>
    <n v="36737"/>
    <n v="599734"/>
    <n v="205712.2"/>
    <n v="394021.8"/>
    <n v="69268"/>
    <n v="94924"/>
    <n v="38020"/>
    <n v="96128"/>
    <n v="301394"/>
    <n v="229625.2"/>
    <n v="159488.79999999999"/>
    <n v="70136"/>
    <n v="179472.2"/>
    <n v="50153"/>
    <n v="323990.40000000002"/>
  </r>
  <r>
    <n v="4"/>
    <x v="159"/>
    <n v="4153857.5"/>
    <n v="2839478.5"/>
    <n v="1314378.75"/>
    <n v="3796563.5"/>
    <n v="2621770.5"/>
    <n v="1174792.75"/>
    <n v="1640303.75"/>
    <n v="1311542"/>
    <n v="328761"/>
    <n v="1373954.75"/>
    <n v="1244418"/>
    <n v="129537"/>
    <n v="145404"/>
    <n v="120945"/>
    <n v="1942603.5"/>
    <n v="1166260.75"/>
    <n v="776342.75"/>
    <n v="315094"/>
    <n v="266585"/>
    <n v="48509"/>
    <n v="468704"/>
    <n v="361629.75"/>
    <n v="107074"/>
    <n v="17210"/>
    <n v="392356"/>
    <n v="317674.75"/>
    <n v="74681"/>
    <n v="59138"/>
    <n v="524648.75"/>
    <n v="325644"/>
    <n v="199005"/>
    <n v="170970"/>
    <n v="141932"/>
    <n v="176240.75"/>
    <n v="35506"/>
    <n v="634156.75"/>
    <n v="212402.25"/>
    <n v="421755"/>
    <n v="69619"/>
    <n v="90956"/>
    <n v="36643"/>
    <n v="100234"/>
    <n v="336704.75"/>
    <n v="213656.25"/>
    <n v="143967.75"/>
    <n v="69689"/>
    <n v="162701.25"/>
    <n v="50955"/>
    <n v="357294"/>
  </r>
  <r>
    <n v="4"/>
    <x v="160"/>
    <n v="4233202"/>
    <n v="2902283.25"/>
    <n v="1330915"/>
    <n v="3872604.25"/>
    <n v="2682267.5"/>
    <n v="1190333"/>
    <n v="1690056.5"/>
    <n v="1354156.5"/>
    <n v="335898"/>
    <n v="1415635.5"/>
    <n v="1283063.25"/>
    <n v="132570"/>
    <n v="149432"/>
    <n v="124989"/>
    <n v="1974805.5"/>
    <n v="1186104.75"/>
    <n v="788699"/>
    <n v="314342.5"/>
    <n v="264117"/>
    <n v="50225"/>
    <n v="496078"/>
    <n v="383572"/>
    <n v="112505"/>
    <n v="15405"/>
    <n v="417835"/>
    <n v="338233.25"/>
    <n v="79601"/>
    <n v="62838"/>
    <n v="516040"/>
    <n v="320153"/>
    <n v="195887"/>
    <n v="165719"/>
    <n v="135027"/>
    <n v="180465"/>
    <n v="34829"/>
    <n v="648345"/>
    <n v="218262.75"/>
    <n v="430082.25"/>
    <n v="70783"/>
    <n v="88618"/>
    <n v="33220"/>
    <n v="99661"/>
    <n v="356063"/>
    <n v="207742.25"/>
    <n v="142006.25"/>
    <n v="65736"/>
    <n v="157956.25"/>
    <n v="49786"/>
    <n v="360597.75"/>
  </r>
  <r>
    <n v="5"/>
    <x v="161"/>
    <n v="4246167.2"/>
    <n v="2913158"/>
    <n v="1333011.6000000001"/>
    <n v="3867913.2"/>
    <n v="2680843.2000000002"/>
    <n v="1187072.6000000001"/>
    <n v="1689791.2"/>
    <n v="1355623.4"/>
    <n v="334170"/>
    <n v="1414019.2"/>
    <n v="1282138.3999999999"/>
    <n v="131884"/>
    <n v="149220"/>
    <n v="126552"/>
    <n v="1970255.8"/>
    <n v="1182153.8"/>
    <n v="788102.4"/>
    <n v="325885.8"/>
    <n v="275043.59999999998"/>
    <n v="50842"/>
    <n v="493993.6"/>
    <n v="382349"/>
    <n v="111645"/>
    <n v="16540"/>
    <n v="412418.6"/>
    <n v="333101.8"/>
    <n v="79317"/>
    <n v="65035"/>
    <n v="512174.4"/>
    <n v="313227"/>
    <n v="198947"/>
    <n v="175006.2"/>
    <n v="137377"/>
    <n v="164710.20000000001"/>
    <n v="35081"/>
    <n v="638202"/>
    <n v="211534.2"/>
    <n v="426668"/>
    <n v="74931"/>
    <n v="90767"/>
    <n v="35365"/>
    <n v="98336"/>
    <n v="338803"/>
    <n v="207866.2"/>
    <n v="143066"/>
    <n v="64800.2"/>
    <n v="158447.20000000001"/>
    <n v="49419"/>
    <n v="378254"/>
  </r>
  <r>
    <n v="4"/>
    <x v="162"/>
    <n v="4313000.5"/>
    <n v="2970005"/>
    <n v="1342992.25"/>
    <n v="3951340.25"/>
    <n v="2749129"/>
    <n v="1202208.25"/>
    <n v="1696817.75"/>
    <n v="1352828.5"/>
    <n v="343986"/>
    <n v="1419484.75"/>
    <n v="1283518.75"/>
    <n v="135965"/>
    <n v="152324"/>
    <n v="125009"/>
    <n v="2049487.25"/>
    <n v="1257280.5"/>
    <n v="792206.25"/>
    <n v="355495"/>
    <n v="300645"/>
    <n v="54850"/>
    <n v="531890.5"/>
    <n v="415739.25"/>
    <n v="116151"/>
    <n v="18716"/>
    <n v="442000.5"/>
    <n v="360250.5"/>
    <n v="81749"/>
    <n v="71174"/>
    <n v="527761"/>
    <n v="320506"/>
    <n v="207255"/>
    <n v="177294"/>
    <n v="144568"/>
    <n v="168539"/>
    <n v="37360"/>
    <n v="634340.75"/>
    <n v="220390.75"/>
    <n v="413950.25"/>
    <n v="77127"/>
    <n v="92068"/>
    <n v="33477"/>
    <n v="101630"/>
    <n v="330038.75"/>
    <n v="205035.25"/>
    <n v="139020"/>
    <n v="66016"/>
    <n v="155611.25"/>
    <n v="49424"/>
    <n v="361660.25"/>
  </r>
  <r>
    <n v="4"/>
    <x v="163"/>
    <n v="4230042.5"/>
    <n v="2898665"/>
    <n v="1331381.25"/>
    <n v="3864348.25"/>
    <n v="2675632.25"/>
    <n v="1188720.25"/>
    <n v="1662548.75"/>
    <n v="1322783"/>
    <n v="339770"/>
    <n v="1390364.75"/>
    <n v="1254147"/>
    <n v="136221"/>
    <n v="149735"/>
    <n v="122449"/>
    <n v="1992695.25"/>
    <n v="1210186"/>
    <n v="782509.5"/>
    <n v="334190"/>
    <n v="280269.75"/>
    <n v="53920"/>
    <n v="493135.25"/>
    <n v="381352"/>
    <n v="111783"/>
    <n v="18538"/>
    <n v="404539.25"/>
    <n v="327729.25"/>
    <n v="76810"/>
    <n v="70058"/>
    <n v="536878"/>
    <n v="321537"/>
    <n v="215341"/>
    <n v="183592.25"/>
    <n v="150521"/>
    <n v="165344.75"/>
    <n v="37420"/>
    <n v="628492"/>
    <n v="227027.25"/>
    <n v="401465"/>
    <n v="74329"/>
    <n v="96555"/>
    <n v="34692"/>
    <n v="104050"/>
    <n v="318866"/>
    <n v="209104.25"/>
    <n v="142663.25"/>
    <n v="66440.75"/>
    <n v="163797.25"/>
    <n v="45307"/>
    <n v="365694.25"/>
  </r>
  <r>
    <n v="5"/>
    <x v="164"/>
    <n v="4188818.6"/>
    <n v="2886565.2"/>
    <n v="1302253.8"/>
    <n v="3809325.6"/>
    <n v="2655683"/>
    <n v="1153642.8"/>
    <n v="1644106.4"/>
    <n v="1316424.6000000001"/>
    <n v="327680.8"/>
    <n v="1377401.4"/>
    <n v="1246736.3999999999"/>
    <n v="130663"/>
    <n v="142623"/>
    <n v="124082"/>
    <n v="1949616.4"/>
    <n v="1193518.6000000001"/>
    <n v="756098.8"/>
    <n v="329896"/>
    <n v="278807.40000000002"/>
    <n v="51089"/>
    <n v="480598.6"/>
    <n v="372409"/>
    <n v="108190"/>
    <n v="17964"/>
    <n v="397932.6"/>
    <n v="324588.2"/>
    <n v="73345"/>
    <n v="64702"/>
    <n v="529407"/>
    <n v="322882.8"/>
    <n v="206524"/>
    <n v="183421.8"/>
    <n v="152789"/>
    <n v="154788.20000000001"/>
    <n v="38408"/>
    <n v="609714.80000000005"/>
    <n v="219418.8"/>
    <n v="390295.8"/>
    <n v="71355"/>
    <n v="99790"/>
    <n v="37585"/>
    <n v="99759"/>
    <n v="301225.8"/>
    <n v="215602.8"/>
    <n v="145739.79999999999"/>
    <n v="69863.199999999997"/>
    <n v="168045.8"/>
    <n v="47557"/>
    <n v="379493"/>
  </r>
  <r>
    <n v="4"/>
    <x v="165"/>
    <n v="4379829"/>
    <n v="3049624.75"/>
    <n v="1330201.75"/>
    <n v="3997358"/>
    <n v="2813871"/>
    <n v="1183484.75"/>
    <n v="1656223"/>
    <n v="1327507"/>
    <n v="328714"/>
    <n v="1387604"/>
    <n v="1257260"/>
    <n v="130343.75"/>
    <n v="145412"/>
    <n v="123207"/>
    <n v="2102501"/>
    <n v="1319501"/>
    <n v="782999.5"/>
    <n v="365247.5"/>
    <n v="313053.25"/>
    <n v="52194"/>
    <n v="536528.75"/>
    <n v="423951"/>
    <n v="112578"/>
    <n v="19379"/>
    <n v="454699.75"/>
    <n v="376775"/>
    <n v="77925"/>
    <n v="62450"/>
    <n v="571543"/>
    <n v="347685.25"/>
    <n v="223858"/>
    <n v="201210"/>
    <n v="166160"/>
    <n v="161809"/>
    <n v="42364"/>
    <n v="629181.75"/>
    <n v="234811.75"/>
    <n v="394370"/>
    <n v="73313"/>
    <n v="105848"/>
    <n v="38201"/>
    <n v="103012"/>
    <n v="308807.75"/>
    <n v="238634"/>
    <n v="166863"/>
    <n v="71771.25"/>
    <n v="189015"/>
    <n v="49619"/>
    <n v="382471"/>
  </r>
  <r>
    <n v="4"/>
    <x v="166"/>
    <n v="4797009"/>
    <n v="3413526.5"/>
    <n v="1383480.25"/>
    <n v="4393117.75"/>
    <n v="3159227"/>
    <n v="1233888.25"/>
    <n v="1733879.5"/>
    <n v="1403159.75"/>
    <n v="330719.25"/>
    <n v="1459909.5"/>
    <n v="1329099.75"/>
    <n v="130809"/>
    <n v="147857"/>
    <n v="126113"/>
    <n v="2395488.5"/>
    <n v="1568192.75"/>
    <n v="827295"/>
    <n v="474266.25"/>
    <n v="420387"/>
    <n v="53879"/>
    <n v="606714"/>
    <n v="493591.25"/>
    <n v="113123"/>
    <n v="19913"/>
    <n v="525751"/>
    <n v="446984.75"/>
    <n v="78766"/>
    <n v="61050"/>
    <n v="617631.75"/>
    <n v="379577.75"/>
    <n v="238054"/>
    <n v="209124.75"/>
    <n v="193676"/>
    <n v="164019"/>
    <n v="50812"/>
    <n v="696876.5"/>
    <n v="274637"/>
    <n v="422239"/>
    <n v="80580"/>
    <n v="117677"/>
    <n v="45273"/>
    <n v="108412"/>
    <n v="344934.5"/>
    <n v="263749.75"/>
    <n v="187874.5"/>
    <n v="75874"/>
    <n v="210808.75"/>
    <n v="52941"/>
    <n v="403891.25"/>
  </r>
  <r>
    <n v="5"/>
    <x v="167"/>
    <n v="5574203"/>
    <n v="4151983.4"/>
    <n v="1422221.6"/>
    <n v="5176946.2"/>
    <n v="3901775.4"/>
    <n v="1275172.6000000001"/>
    <n v="1975468"/>
    <n v="1633656"/>
    <n v="341812.8"/>
    <n v="1663678.2"/>
    <n v="1534028.2"/>
    <n v="129650.2"/>
    <n v="166728.79999999999"/>
    <n v="145061"/>
    <n v="2975792.4"/>
    <n v="2104919.2000000002"/>
    <n v="870874"/>
    <n v="660537.59999999998"/>
    <n v="597949.6"/>
    <n v="62588"/>
    <n v="822810.8"/>
    <n v="685686.4"/>
    <n v="137124"/>
    <n v="19541"/>
    <n v="724229.8"/>
    <n v="625591.4"/>
    <n v="98639"/>
    <n v="79040"/>
    <n v="698043.8"/>
    <n v="465727.2"/>
    <n v="232317"/>
    <n v="215842"/>
    <n v="262865"/>
    <n v="144520.79999999999"/>
    <n v="74816"/>
    <n v="794400.2"/>
    <n v="355555"/>
    <n v="438845"/>
    <n v="99929"/>
    <n v="146745"/>
    <n v="33789"/>
    <n v="97351"/>
    <n v="416586.2"/>
    <n v="225685.8"/>
    <n v="163200.20000000001"/>
    <n v="62485.8"/>
    <n v="177007.8"/>
    <n v="48678"/>
    <n v="397256.8"/>
  </r>
  <r>
    <n v="4"/>
    <x v="168"/>
    <n v="4228537.5"/>
    <n v="2957352.75"/>
    <n v="1271183.75"/>
    <n v="3820938.25"/>
    <n v="2705257.5"/>
    <n v="1115679.75"/>
    <n v="1623717.25"/>
    <n v="1303861.5"/>
    <n v="319854.25"/>
    <n v="1366256.5"/>
    <n v="1244643"/>
    <n v="121611"/>
    <n v="145014.75"/>
    <n v="112446"/>
    <n v="1997119"/>
    <n v="1266119.75"/>
    <n v="730999.5"/>
    <n v="351196"/>
    <n v="300384.25"/>
    <n v="50812"/>
    <n v="455655.5"/>
    <n v="351149"/>
    <n v="104507"/>
    <n v="19325"/>
    <n v="379578.5"/>
    <n v="307103.5"/>
    <n v="72476"/>
    <n v="56752"/>
    <n v="606654.25"/>
    <n v="389979"/>
    <n v="216675"/>
    <n v="210068.25"/>
    <n v="195143"/>
    <n v="153007"/>
    <n v="48436"/>
    <n v="583613.25"/>
    <n v="224607.75"/>
    <n v="359005"/>
    <n v="73465"/>
    <n v="97486"/>
    <n v="34668"/>
    <n v="108824"/>
    <n v="269170.25"/>
    <n v="200102"/>
    <n v="135276.25"/>
    <n v="64826"/>
    <n v="149537"/>
    <n v="50565"/>
    <n v="407599.25"/>
  </r>
  <r>
    <n v="4"/>
    <x v="169"/>
    <n v="4196381"/>
    <n v="2919002"/>
    <n v="1277383.25"/>
    <n v="3760979"/>
    <n v="2650485.25"/>
    <n v="1110498.25"/>
    <n v="1664316.5"/>
    <n v="1337442.5"/>
    <n v="326876.75"/>
    <n v="1398786.25"/>
    <n v="1272791.75"/>
    <n v="125998"/>
    <n v="147684.25"/>
    <n v="117846"/>
    <n v="1864894.75"/>
    <n v="1151112.5"/>
    <n v="713783.5"/>
    <n v="325702.75"/>
    <n v="274254.75"/>
    <n v="51448"/>
    <n v="410090.5"/>
    <n v="320583"/>
    <n v="89508"/>
    <n v="16792"/>
    <n v="346208.5"/>
    <n v="282898.75"/>
    <n v="63310"/>
    <n v="47090"/>
    <n v="538378.75"/>
    <n v="335103"/>
    <n v="203276"/>
    <n v="186057.75"/>
    <n v="156157"/>
    <n v="157233"/>
    <n v="38931"/>
    <n v="590722.75"/>
    <n v="221171.25"/>
    <n v="369551.75"/>
    <n v="69833"/>
    <n v="96540"/>
    <n v="37008"/>
    <n v="105273"/>
    <n v="282068.75"/>
    <n v="231767.75"/>
    <n v="161930.25"/>
    <n v="69838"/>
    <n v="181936.75"/>
    <n v="49831"/>
    <n v="435402"/>
  </r>
  <r>
    <n v="5"/>
    <x v="170"/>
    <n v="4241240.5999999996"/>
    <n v="2959621.6"/>
    <n v="1281615.6000000001"/>
    <n v="3839371.6"/>
    <n v="2710346.4"/>
    <n v="1129021.6000000001"/>
    <n v="1684577"/>
    <n v="1361157.6"/>
    <n v="323416.8"/>
    <n v="1432195"/>
    <n v="1297494"/>
    <n v="134699"/>
    <n v="140326"/>
    <n v="112056"/>
    <n v="1923621.4"/>
    <n v="1191363"/>
    <n v="732257.8"/>
    <n v="326139"/>
    <n v="275690"/>
    <n v="50449"/>
    <n v="446901.4"/>
    <n v="351049.2"/>
    <n v="95852"/>
    <n v="16432"/>
    <n v="381183.4"/>
    <n v="311556.8"/>
    <n v="69626"/>
    <n v="49286"/>
    <n v="545410"/>
    <n v="342496.8"/>
    <n v="202913"/>
    <n v="181433"/>
    <n v="152724"/>
    <n v="172411"/>
    <n v="38842"/>
    <n v="605171"/>
    <n v="222127.2"/>
    <n v="383044.2"/>
    <n v="70386"/>
    <n v="95866"/>
    <n v="37602"/>
    <n v="99156"/>
    <n v="302161"/>
    <n v="231173.2"/>
    <n v="157825.79999999999"/>
    <n v="73347"/>
    <n v="178852.2"/>
    <n v="52321"/>
    <n v="401869"/>
  </r>
  <r>
    <n v="4"/>
    <x v="171"/>
    <n v="4509246.25"/>
    <n v="3147151.75"/>
    <n v="1362095"/>
    <n v="3975036.25"/>
    <n v="2816964.5"/>
    <n v="1158072"/>
    <n v="1757118"/>
    <n v="1405222.5"/>
    <n v="351895"/>
    <n v="1484628"/>
    <n v="1339699.25"/>
    <n v="144927"/>
    <n v="155365"/>
    <n v="117125"/>
    <n v="2012048.25"/>
    <n v="1274409"/>
    <n v="737640"/>
    <n v="342847"/>
    <n v="290390.25"/>
    <n v="52457"/>
    <n v="489439.5"/>
    <n v="384946.25"/>
    <n v="104493"/>
    <n v="16152"/>
    <n v="415059.5"/>
    <n v="339161.25"/>
    <n v="75898"/>
    <n v="58228"/>
    <n v="553061.75"/>
    <n v="363669"/>
    <n v="189393"/>
    <n v="175966.75"/>
    <n v="148325"/>
    <n v="191728"/>
    <n v="37042"/>
    <n v="626700"/>
    <n v="235403"/>
    <n v="391297"/>
    <n v="69183"/>
    <n v="92579"/>
    <n v="36812"/>
    <n v="91660"/>
    <n v="336466"/>
    <n v="205870"/>
    <n v="137333"/>
    <n v="68537"/>
    <n v="150630"/>
    <n v="55240"/>
    <n v="534210"/>
  </r>
  <r>
    <n v="4"/>
    <x v="172"/>
    <n v="4406967.5"/>
    <n v="3071757.5"/>
    <n v="1335211.25"/>
    <n v="3948519"/>
    <n v="2788030.75"/>
    <n v="1160489.25"/>
    <n v="1712213"/>
    <n v="1380196.25"/>
    <n v="332017"/>
    <n v="1454630"/>
    <n v="1317478.25"/>
    <n v="137152"/>
    <n v="139654"/>
    <n v="117929"/>
    <n v="2017364.25"/>
    <n v="1264886.75"/>
    <n v="752478.25"/>
    <n v="329659"/>
    <n v="278399"/>
    <n v="51260"/>
    <n v="523880"/>
    <n v="409670"/>
    <n v="114210"/>
    <n v="15524"/>
    <n v="441531"/>
    <n v="360181.75"/>
    <n v="81349"/>
    <n v="66825"/>
    <n v="531117"/>
    <n v="343483"/>
    <n v="187634"/>
    <n v="168129"/>
    <n v="132441"/>
    <n v="196370"/>
    <n v="34177"/>
    <n v="632708.25"/>
    <n v="233334"/>
    <n v="399373.75"/>
    <n v="71512"/>
    <n v="88854"/>
    <n v="38579"/>
    <n v="91207"/>
    <n v="342556.25"/>
    <n v="218941.75"/>
    <n v="142947.75"/>
    <n v="75994"/>
    <n v="163848.75"/>
    <n v="55093"/>
    <n v="458448.5"/>
  </r>
  <r>
    <n v="5"/>
    <x v="173"/>
    <n v="4404500.4000000004"/>
    <n v="3071751.4"/>
    <n v="1332749.6000000001"/>
    <n v="3939715.4"/>
    <n v="2782265.2"/>
    <n v="1157450.6000000001"/>
    <n v="1720521"/>
    <n v="1390791.2"/>
    <n v="329732"/>
    <n v="1468531"/>
    <n v="1327535.2"/>
    <n v="140998.79999999999"/>
    <n v="137631"/>
    <n v="114359"/>
    <n v="2012922.4"/>
    <n v="1255060.8"/>
    <n v="757859.6"/>
    <n v="337924.4"/>
    <n v="285769.8"/>
    <n v="52154"/>
    <n v="510051.6"/>
    <n v="398912"/>
    <n v="111140"/>
    <n v="15950"/>
    <n v="430661.6"/>
    <n v="350021"/>
    <n v="80641"/>
    <n v="63440"/>
    <n v="524502.19999999995"/>
    <n v="339875.2"/>
    <n v="184627"/>
    <n v="170797.2"/>
    <n v="140729"/>
    <n v="177044"/>
    <n v="35932"/>
    <n v="640444.19999999995"/>
    <n v="230505"/>
    <n v="409939"/>
    <n v="75517"/>
    <n v="87932"/>
    <n v="35574"/>
    <n v="96742"/>
    <n v="344679.2"/>
    <n v="206272"/>
    <n v="136413.20000000001"/>
    <n v="69859"/>
    <n v="156065"/>
    <n v="50207"/>
    <n v="464785"/>
  </r>
  <r>
    <n v="4"/>
    <x v="174"/>
    <n v="4461324.75"/>
    <n v="3099383"/>
    <n v="1361938.5"/>
    <n v="4033447.75"/>
    <n v="2837349.75"/>
    <n v="1196094.5"/>
    <n v="1726016.5"/>
    <n v="1380034.75"/>
    <n v="345978"/>
    <n v="1461617.5"/>
    <n v="1317562.25"/>
    <n v="144052"/>
    <n v="147352"/>
    <n v="117047"/>
    <n v="2098962.5"/>
    <n v="1317979"/>
    <n v="780983.75"/>
    <n v="362771"/>
    <n v="308962"/>
    <n v="53809"/>
    <n v="547776.5"/>
    <n v="422184"/>
    <n v="125593"/>
    <n v="18724"/>
    <n v="459098.5"/>
    <n v="370365"/>
    <n v="88734"/>
    <n v="69954"/>
    <n v="541866.25"/>
    <n v="347221.25"/>
    <n v="194645"/>
    <n v="181969"/>
    <n v="147380"/>
    <n v="174406.25"/>
    <n v="38111"/>
    <n v="646548.75"/>
    <n v="239611.75"/>
    <n v="406937.25"/>
    <n v="74106"/>
    <n v="92787"/>
    <n v="36736"/>
    <n v="97722"/>
    <n v="345197.75"/>
    <n v="208468.75"/>
    <n v="139336"/>
    <n v="69132.75"/>
    <n v="158131.75"/>
    <n v="50337"/>
    <n v="427877"/>
  </r>
  <r>
    <n v="4"/>
    <x v="175"/>
    <n v="4401860"/>
    <n v="3040116.25"/>
    <n v="1361739.75"/>
    <n v="3972370.25"/>
    <n v="2777454.5"/>
    <n v="1194911.75"/>
    <n v="1722196"/>
    <n v="1374547.75"/>
    <n v="347646.25"/>
    <n v="1464188"/>
    <n v="1313036.5"/>
    <n v="151152.25"/>
    <n v="139875"/>
    <n v="118133"/>
    <n v="2035812"/>
    <n v="1269234.75"/>
    <n v="766575.5"/>
    <n v="342679.5"/>
    <n v="288586"/>
    <n v="54093"/>
    <n v="512158.25"/>
    <n v="391501.75"/>
    <n v="120656"/>
    <n v="16339"/>
    <n v="423612.25"/>
    <n v="338949.75"/>
    <n v="84662"/>
    <n v="72207"/>
    <n v="542382"/>
    <n v="344141"/>
    <n v="198241"/>
    <n v="177696"/>
    <n v="153235"/>
    <n v="173416"/>
    <n v="38035"/>
    <n v="638592.25"/>
    <n v="245007.25"/>
    <n v="393584.75"/>
    <n v="73122"/>
    <n v="93231"/>
    <n v="36168"/>
    <n v="103885"/>
    <n v="332186.25"/>
    <n v="214362.25"/>
    <n v="133672"/>
    <n v="80690"/>
    <n v="165675.25"/>
    <n v="48687"/>
    <n v="429489.75"/>
  </r>
  <r>
    <n v="5"/>
    <x v="176"/>
    <n v="4384847.8"/>
    <n v="3061164.8"/>
    <n v="1323683.3999999999"/>
    <n v="3933605.8"/>
    <n v="2784145.8"/>
    <n v="1149460.3999999999"/>
    <n v="1690432.2"/>
    <n v="1361143.8"/>
    <n v="329289.8"/>
    <n v="1449283.2"/>
    <n v="1301911.2"/>
    <n v="147372"/>
    <n v="129208"/>
    <n v="111941"/>
    <n v="2010957.2"/>
    <n v="1277588.2"/>
    <n v="733368.6"/>
    <n v="341961.8"/>
    <n v="291874.8"/>
    <n v="50087"/>
    <n v="517353.2"/>
    <n v="394897"/>
    <n v="122456"/>
    <n v="16086"/>
    <n v="430403.2"/>
    <n v="344502"/>
    <n v="85901"/>
    <n v="70864"/>
    <n v="538166.19999999995"/>
    <n v="349958.8"/>
    <n v="188207"/>
    <n v="179896.2"/>
    <n v="158391"/>
    <n v="160113"/>
    <n v="39766"/>
    <n v="613476"/>
    <n v="240857"/>
    <n v="372619.2"/>
    <n v="68651"/>
    <n v="94410"/>
    <n v="37053"/>
    <n v="97872"/>
    <n v="315490"/>
    <n v="232216.4"/>
    <n v="145413.79999999999"/>
    <n v="86802"/>
    <n v="182561.4"/>
    <n v="49655"/>
    <n v="451242"/>
  </r>
  <r>
    <n v="4"/>
    <x v="177"/>
    <n v="4570307"/>
    <n v="3190628.75"/>
    <n v="1379678.5"/>
    <n v="4145009.75"/>
    <n v="2927213.25"/>
    <n v="1217797.5"/>
    <n v="1707938"/>
    <n v="1362385.25"/>
    <n v="345553"/>
    <n v="1458253"/>
    <n v="1303294"/>
    <n v="154958"/>
    <n v="131123"/>
    <n v="118562"/>
    <n v="2176356.25"/>
    <n v="1402813.25"/>
    <n v="773543.25"/>
    <n v="377232.75"/>
    <n v="322387.75"/>
    <n v="54845"/>
    <n v="587010.75"/>
    <n v="455227"/>
    <n v="131784"/>
    <n v="19940"/>
    <n v="498857.75"/>
    <n v="404864.25"/>
    <n v="93994"/>
    <n v="68213"/>
    <n v="576560.75"/>
    <n v="371799.25"/>
    <n v="204762"/>
    <n v="192248.75"/>
    <n v="172731"/>
    <n v="167553"/>
    <n v="44028"/>
    <n v="635552"/>
    <n v="253400"/>
    <n v="382152.25"/>
    <n v="65782"/>
    <n v="101133"/>
    <n v="38318"/>
    <n v="102569"/>
    <n v="327750"/>
    <n v="260715.5"/>
    <n v="162014.75"/>
    <n v="98701.25"/>
    <n v="200289.5"/>
    <n v="60426"/>
    <n v="425297.25"/>
  </r>
  <r>
    <n v="4"/>
    <x v="178"/>
    <n v="4995671.75"/>
    <n v="3553035.5"/>
    <n v="1442634.25"/>
    <n v="4538515"/>
    <n v="3268260.25"/>
    <n v="1270252.25"/>
    <n v="1802255.25"/>
    <n v="1453268.25"/>
    <n v="348985"/>
    <n v="1546035.25"/>
    <n v="1390999"/>
    <n v="155035"/>
    <n v="133968"/>
    <n v="122252"/>
    <n v="2446948.75"/>
    <n v="1625631"/>
    <n v="821317.25"/>
    <n v="483204"/>
    <n v="423160.75"/>
    <n v="60043"/>
    <n v="627118"/>
    <n v="496822.25"/>
    <n v="130296"/>
    <n v="20090"/>
    <n v="543763"/>
    <n v="448428.25"/>
    <n v="95335"/>
    <n v="63265"/>
    <n v="635603.75"/>
    <n v="404476"/>
    <n v="231128"/>
    <n v="209553"/>
    <n v="203853"/>
    <n v="168679.75"/>
    <n v="53518"/>
    <n v="701023"/>
    <n v="301173"/>
    <n v="399849.75"/>
    <n v="74229"/>
    <n v="114736"/>
    <n v="42032"/>
    <n v="107123"/>
    <n v="362903"/>
    <n v="289311"/>
    <n v="189361"/>
    <n v="99950"/>
    <n v="227169"/>
    <n v="62142"/>
    <n v="457156.75"/>
  </r>
  <r>
    <n v="5"/>
    <x v="179"/>
    <n v="5926154.4000000004"/>
    <n v="4421213.8"/>
    <n v="1504941.8"/>
    <n v="5509231.4000000004"/>
    <n v="4164227"/>
    <n v="1345005.8"/>
    <n v="2064495.4"/>
    <n v="1698518.6"/>
    <n v="365978.2"/>
    <n v="1769142.4"/>
    <n v="1610729.8"/>
    <n v="158414"/>
    <n v="153623"/>
    <n v="141730"/>
    <n v="3169061.6"/>
    <n v="2273961.2000000002"/>
    <n v="895100.8"/>
    <n v="692046.2"/>
    <n v="622341.6"/>
    <n v="69705"/>
    <n v="864768.4"/>
    <n v="704596.6"/>
    <n v="160171"/>
    <n v="15048"/>
    <n v="768200.4"/>
    <n v="641374.80000000005"/>
    <n v="126825"/>
    <n v="81520"/>
    <n v="730382.2"/>
    <n v="513881.59999999998"/>
    <n v="216500"/>
    <n v="204446.2"/>
    <n v="286768"/>
    <n v="157166"/>
    <n v="82002"/>
    <n v="881864.8"/>
    <n v="433140"/>
    <n v="448725.2"/>
    <n v="97272"/>
    <n v="157342"/>
    <n v="31940"/>
    <n v="119828"/>
    <n v="475482.8"/>
    <n v="275674.40000000002"/>
    <n v="191747.20000000001"/>
    <n v="83926.8"/>
    <n v="222802.4"/>
    <n v="52872"/>
    <n v="416923"/>
  </r>
  <r>
    <n v="4"/>
    <x v="180"/>
    <n v="4296378.5"/>
    <n v="3050329"/>
    <n v="1246051"/>
    <n v="3882637.5"/>
    <n v="2794805.25"/>
    <n v="1087834"/>
    <n v="1637594.5"/>
    <n v="1322471.25"/>
    <n v="315124"/>
    <n v="1412884.5"/>
    <n v="1269388.75"/>
    <n v="143496"/>
    <n v="126072"/>
    <n v="98638"/>
    <n v="2055406.75"/>
    <n v="1346615.75"/>
    <n v="708792"/>
    <n v="349338"/>
    <n v="301709"/>
    <n v="47629"/>
    <n v="509090"/>
    <n v="399470.75"/>
    <n v="109619"/>
    <n v="17741"/>
    <n v="434506"/>
    <n v="355366.75"/>
    <n v="79139"/>
    <n v="56843"/>
    <n v="605453"/>
    <n v="396820.75"/>
    <n v="208631.75"/>
    <n v="208030"/>
    <n v="193248"/>
    <n v="156248"/>
    <n v="47927"/>
    <n v="591525.75"/>
    <n v="248614"/>
    <n v="342912"/>
    <n v="67493"/>
    <n v="94448"/>
    <n v="34931"/>
    <n v="105041"/>
    <n v="289612.75"/>
    <n v="189636.25"/>
    <n v="125718.25"/>
    <n v="63918"/>
    <n v="145072.25"/>
    <n v="44564"/>
    <n v="413741"/>
  </r>
  <r>
    <n v="4"/>
    <x v="181"/>
    <n v="4329155.5"/>
    <n v="3050469.25"/>
    <n v="1278687.25"/>
    <n v="3898173.25"/>
    <n v="2782588.5"/>
    <n v="1115586.25"/>
    <n v="1731557.75"/>
    <n v="1398513.5"/>
    <n v="333045"/>
    <n v="1487372.75"/>
    <n v="1335664.5"/>
    <n v="151708"/>
    <n v="134294"/>
    <n v="109891"/>
    <n v="1967527.5"/>
    <n v="1246776.25"/>
    <n v="720752.25"/>
    <n v="337762.25"/>
    <n v="286627.25"/>
    <n v="51135"/>
    <n v="453544.5"/>
    <n v="352307"/>
    <n v="101238"/>
    <n v="16232"/>
    <n v="389419.5"/>
    <n v="314308.25"/>
    <n v="75112"/>
    <n v="47893"/>
    <n v="579915.75"/>
    <n v="363389.25"/>
    <n v="216527"/>
    <n v="199538"/>
    <n v="171518"/>
    <n v="166124.75"/>
    <n v="42735"/>
    <n v="596305"/>
    <n v="244452.75"/>
    <n v="351852"/>
    <n v="65079"/>
    <n v="94343"/>
    <n v="33256"/>
    <n v="100233"/>
    <n v="303394"/>
    <n v="199088"/>
    <n v="137298.75"/>
    <n v="61789"/>
    <n v="157893"/>
    <n v="41195"/>
    <n v="430982.25"/>
  </r>
  <r>
    <n v="5"/>
    <x v="182"/>
    <n v="4397742.4000000004"/>
    <n v="3129448.2"/>
    <n v="1268290.8"/>
    <n v="3993538.4"/>
    <n v="2878818.2"/>
    <n v="1114716.8"/>
    <n v="1776321.6"/>
    <n v="1448627.6"/>
    <n v="327692.2"/>
    <n v="1529906.6"/>
    <n v="1384179.6"/>
    <n v="145725"/>
    <n v="137508"/>
    <n v="108907"/>
    <n v="2003534.8"/>
    <n v="1285026.6000000001"/>
    <n v="718506.6"/>
    <n v="344255"/>
    <n v="294950.8"/>
    <n v="49304"/>
    <n v="478660.6"/>
    <n v="377234.6"/>
    <n v="101426"/>
    <n v="16552"/>
    <n v="411216.6"/>
    <n v="338202.2"/>
    <n v="73014"/>
    <n v="50892"/>
    <n v="574492.19999999995"/>
    <n v="368868"/>
    <n v="205624"/>
    <n v="188204"/>
    <n v="170125"/>
    <n v="172901.2"/>
    <n v="43262"/>
    <n v="606127"/>
    <n v="243974.2"/>
    <n v="362153"/>
    <n v="66777"/>
    <n v="90909"/>
    <n v="37389"/>
    <n v="103472"/>
    <n v="307580"/>
    <n v="213682"/>
    <n v="145164"/>
    <n v="68518"/>
    <n v="164023"/>
    <n v="49659"/>
    <n v="404204"/>
  </r>
  <r>
    <n v="4"/>
    <x v="183"/>
    <n v="4571845.25"/>
    <n v="3248683.75"/>
    <n v="1323160.25"/>
    <n v="4155606.75"/>
    <n v="2989917"/>
    <n v="1165688.25"/>
    <n v="1811041"/>
    <n v="1471134.5"/>
    <n v="339905.25"/>
    <n v="1556659"/>
    <n v="1404196.25"/>
    <n v="152462"/>
    <n v="138996"/>
    <n v="115386"/>
    <n v="2140281.75"/>
    <n v="1387349.5"/>
    <n v="752932"/>
    <n v="364060"/>
    <n v="309443.75"/>
    <n v="54616"/>
    <n v="518588.25"/>
    <n v="410798"/>
    <n v="107790"/>
    <n v="17084"/>
    <n v="441681.25"/>
    <n v="365405.75"/>
    <n v="76275"/>
    <n v="59823"/>
    <n v="606659.75"/>
    <n v="401493.25"/>
    <n v="205167"/>
    <n v="188315"/>
    <n v="167675"/>
    <n v="208772.75"/>
    <n v="41897"/>
    <n v="650973.75"/>
    <n v="265615"/>
    <n v="385359"/>
    <n v="67554"/>
    <n v="87150"/>
    <n v="36318"/>
    <n v="103487"/>
    <n v="356464.75"/>
    <n v="204284"/>
    <n v="131433"/>
    <n v="72851"/>
    <n v="154855"/>
    <n v="49429"/>
    <n v="416238.5"/>
  </r>
  <r>
    <n v="4"/>
    <x v="184"/>
    <n v="4667501.75"/>
    <n v="3282484"/>
    <n v="1385019"/>
    <n v="4242470.25"/>
    <n v="3018868.5"/>
    <n v="1223603"/>
    <n v="1856631"/>
    <n v="1496851.5"/>
    <n v="359780.75"/>
    <n v="1587574"/>
    <n v="1429787.75"/>
    <n v="157786"/>
    <n v="147746"/>
    <n v="121311"/>
    <n v="2171791.5"/>
    <n v="1389635.75"/>
    <n v="782155.25"/>
    <n v="360053.75"/>
    <n v="305554.25"/>
    <n v="54500"/>
    <n v="561524"/>
    <n v="442044.25"/>
    <n v="119480"/>
    <n v="15992"/>
    <n v="477115"/>
    <n v="392131"/>
    <n v="84984"/>
    <n v="68417"/>
    <n v="582222.25"/>
    <n v="380823.75"/>
    <n v="201398"/>
    <n v="173112"/>
    <n v="148529"/>
    <n v="222269.25"/>
    <n v="38312"/>
    <n v="667991.5"/>
    <n v="261214"/>
    <n v="406777"/>
    <n v="69507"/>
    <n v="80187"/>
    <n v="33649"/>
    <n v="100312"/>
    <n v="384336.5"/>
    <n v="214047.75"/>
    <n v="132381.25"/>
    <n v="81667"/>
    <n v="162748.75"/>
    <n v="51299"/>
    <n v="425031.5"/>
  </r>
  <r>
    <n v="5"/>
    <x v="185"/>
    <n v="4636264.5999999996"/>
    <n v="3274174.8"/>
    <n v="1362090.2"/>
    <n v="4193075.8"/>
    <n v="2996987.8"/>
    <n v="1196088.2"/>
    <n v="1844630.8"/>
    <n v="1498377"/>
    <n v="346253.8"/>
    <n v="1585340.8"/>
    <n v="1430606.8"/>
    <n v="154735"/>
    <n v="139876"/>
    <n v="119414"/>
    <n v="2140376"/>
    <n v="1367683"/>
    <n v="772693.4"/>
    <n v="362876.2"/>
    <n v="308364.2"/>
    <n v="54512"/>
    <n v="549793.80000000005"/>
    <n v="432074.6"/>
    <n v="117719"/>
    <n v="16866"/>
    <n v="469928.8"/>
    <n v="384267.4"/>
    <n v="85662"/>
    <n v="62999"/>
    <n v="564560"/>
    <n v="371667"/>
    <n v="192893"/>
    <n v="170453"/>
    <n v="157351"/>
    <n v="196577"/>
    <n v="40179"/>
    <n v="663146"/>
    <n v="255575.8"/>
    <n v="407569.8"/>
    <n v="67176"/>
    <n v="80902"/>
    <n v="30463"/>
    <n v="98358"/>
    <n v="386247"/>
    <n v="208069"/>
    <n v="130927.8"/>
    <n v="77141"/>
    <n v="162628"/>
    <n v="45441"/>
    <n v="443188.8"/>
  </r>
  <r>
    <n v="4"/>
    <x v="186"/>
    <n v="4708825.25"/>
    <n v="3313480.5"/>
    <n v="1395348"/>
    <n v="4278747"/>
    <n v="3038569.25"/>
    <n v="1240181"/>
    <n v="1838610.25"/>
    <n v="1479260.5"/>
    <n v="359352"/>
    <n v="1577147.25"/>
    <n v="1412829.75"/>
    <n v="164320.25"/>
    <n v="140149"/>
    <n v="121314"/>
    <n v="2219107.75"/>
    <n v="1420151.5"/>
    <n v="798957"/>
    <n v="385835.75"/>
    <n v="329257"/>
    <n v="56579"/>
    <n v="582713.25"/>
    <n v="453649"/>
    <n v="129065"/>
    <n v="18595"/>
    <n v="495285.25"/>
    <n v="402167.75"/>
    <n v="93118"/>
    <n v="68833"/>
    <n v="580240.75"/>
    <n v="374247.25"/>
    <n v="205994"/>
    <n v="183023.75"/>
    <n v="165384"/>
    <n v="189082"/>
    <n v="42751"/>
    <n v="670318"/>
    <n v="262999"/>
    <n v="407318.75"/>
    <n v="70203"/>
    <n v="88217"/>
    <n v="38062"/>
    <n v="93786"/>
    <n v="380050"/>
    <n v="221029"/>
    <n v="139157.25"/>
    <n v="81872"/>
    <n v="172170"/>
    <n v="48859"/>
    <n v="430078.25"/>
  </r>
  <r>
    <n v="4"/>
    <x v="187"/>
    <n v="4590815.5"/>
    <n v="3231582.25"/>
    <n v="1359233.25"/>
    <n v="4167736"/>
    <n v="2961055.5"/>
    <n v="1206680.25"/>
    <n v="1817194.25"/>
    <n v="1453546.75"/>
    <n v="363648"/>
    <n v="1551954.25"/>
    <n v="1387105.5"/>
    <n v="164848"/>
    <n v="143904"/>
    <n v="121336"/>
    <n v="2147047.75"/>
    <n v="1377343.75"/>
    <n v="769703.25"/>
    <n v="367113.5"/>
    <n v="312237.75"/>
    <n v="54875"/>
    <n v="541835.25"/>
    <n v="419803.75"/>
    <n v="122031"/>
    <n v="18563"/>
    <n v="456473.25"/>
    <n v="369460.75"/>
    <n v="87012"/>
    <n v="66799"/>
    <n v="583337.5"/>
    <n v="377661"/>
    <n v="205676"/>
    <n v="177904.25"/>
    <n v="170150"/>
    <n v="193036.25"/>
    <n v="42247"/>
    <n v="654761.5"/>
    <n v="267641"/>
    <n v="387121.25"/>
    <n v="72088"/>
    <n v="88266"/>
    <n v="39608"/>
    <n v="90687"/>
    <n v="364112.5"/>
    <n v="203494"/>
    <n v="130165"/>
    <n v="73329"/>
    <n v="155644"/>
    <n v="47850"/>
    <n v="423079.5"/>
  </r>
  <r>
    <n v="5"/>
    <x v="188"/>
    <n v="4619677.5999999996"/>
    <n v="3280639.2"/>
    <n v="1339035.6000000001"/>
    <n v="4194103.4"/>
    <n v="3014732.4"/>
    <n v="1179368.6000000001"/>
    <n v="1789578.2"/>
    <n v="1444986.4"/>
    <n v="344590"/>
    <n v="1542120.4"/>
    <n v="1381836.8"/>
    <n v="160283.79999999999"/>
    <n v="135409.79999999999"/>
    <n v="112048"/>
    <n v="2167617.7999999998"/>
    <n v="1415236.2"/>
    <n v="752381.6"/>
    <n v="365232.6"/>
    <n v="315041.2"/>
    <n v="50192"/>
    <n v="571285.19999999995"/>
    <n v="448662.4"/>
    <n v="122623"/>
    <n v="18584"/>
    <n v="485396.2"/>
    <n v="396638.4"/>
    <n v="88758"/>
    <n v="67305"/>
    <n v="589928.80000000005"/>
    <n v="384892.8"/>
    <n v="205036"/>
    <n v="184933.8"/>
    <n v="174087"/>
    <n v="187173"/>
    <n v="43735"/>
    <n v="641171.19999999995"/>
    <n v="266640.2"/>
    <n v="374531"/>
    <n v="64639"/>
    <n v="95848"/>
    <n v="40813"/>
    <n v="92212"/>
    <n v="347659.2"/>
    <n v="236907.4"/>
    <n v="154509.79999999999"/>
    <n v="82397"/>
    <n v="187252.4"/>
    <n v="49655"/>
    <n v="425574.2"/>
  </r>
  <r>
    <n v="4"/>
    <x v="189"/>
    <n v="4790271"/>
    <n v="3385153"/>
    <n v="1405120.75"/>
    <n v="4376614"/>
    <n v="3126864.5"/>
    <n v="1249751.75"/>
    <n v="1821265"/>
    <n v="1465299.75"/>
    <n v="355966.75"/>
    <n v="1567247"/>
    <n v="1401937.5"/>
    <n v="165310"/>
    <n v="137431"/>
    <n v="116587"/>
    <n v="2301042.75"/>
    <n v="1507647"/>
    <n v="793396"/>
    <n v="394149.75"/>
    <n v="339472"/>
    <n v="54678"/>
    <n v="593898.75"/>
    <n v="471204"/>
    <n v="122695"/>
    <n v="20794"/>
    <n v="512150.75"/>
    <n v="423769"/>
    <n v="88382"/>
    <n v="60954"/>
    <n v="650133.25"/>
    <n v="426051"/>
    <n v="224082"/>
    <n v="205463.25"/>
    <n v="199098"/>
    <n v="194819"/>
    <n v="50753"/>
    <n v="662861"/>
    <n v="270920.25"/>
    <n v="391941"/>
    <n v="64298"/>
    <n v="100238"/>
    <n v="44714"/>
    <n v="103737"/>
    <n v="349874"/>
    <n v="254306.25"/>
    <n v="153917.75"/>
    <n v="100389"/>
    <n v="200073.25"/>
    <n v="54233"/>
    <n v="413657"/>
  </r>
  <r>
    <n v="4"/>
    <x v="190"/>
    <n v="5227955.25"/>
    <n v="3764717"/>
    <n v="1463238.25"/>
    <n v="4816142.5"/>
    <n v="3506133.25"/>
    <n v="1310009.25"/>
    <n v="1920526.75"/>
    <n v="1556427.75"/>
    <n v="364100.25"/>
    <n v="1662165.75"/>
    <n v="1489924.75"/>
    <n v="172241"/>
    <n v="141651"/>
    <n v="116710"/>
    <n v="2623479.5"/>
    <n v="1774308.5"/>
    <n v="849170"/>
    <n v="511308.25"/>
    <n v="452770.75"/>
    <n v="58537"/>
    <n v="690421.75"/>
    <n v="555953"/>
    <n v="134468"/>
    <n v="22078"/>
    <n v="606645.75"/>
    <n v="508393.5"/>
    <n v="98251"/>
    <n v="61698"/>
    <n v="673430.75"/>
    <n v="440349"/>
    <n v="233082"/>
    <n v="208147.75"/>
    <n v="219038"/>
    <n v="188754"/>
    <n v="57491"/>
    <n v="748318.75"/>
    <n v="325236"/>
    <n v="423082.75"/>
    <n v="75083"/>
    <n v="115854"/>
    <n v="50589"/>
    <n v="109198"/>
    <n v="397594.75"/>
    <n v="272136.25"/>
    <n v="175397"/>
    <n v="96739"/>
    <n v="212938.25"/>
    <n v="59198"/>
    <n v="411812.75"/>
  </r>
  <r>
    <n v="5"/>
    <x v="191"/>
    <n v="6262511.7999999998"/>
    <n v="4683289.4000000004"/>
    <n v="1579220.6"/>
    <n v="5856825.5999999996"/>
    <n v="4431172.5999999996"/>
    <n v="1425651.6"/>
    <n v="2181867.4"/>
    <n v="1797502.2"/>
    <n v="384363.8"/>
    <n v="1885027.4"/>
    <n v="1710181.4"/>
    <n v="174846"/>
    <n v="166352"/>
    <n v="130488"/>
    <n v="3425399"/>
    <n v="2472838"/>
    <n v="952560.8"/>
    <n v="720439"/>
    <n v="656704.4"/>
    <n v="63735"/>
    <n v="952476.6"/>
    <n v="789025.6"/>
    <n v="163451"/>
    <n v="21156"/>
    <n v="849810.6"/>
    <n v="725050.2"/>
    <n v="124761"/>
    <n v="81510"/>
    <n v="801246.2"/>
    <n v="558163.80000000005"/>
    <n v="243082"/>
    <n v="205566.2"/>
    <n v="324492"/>
    <n v="178716"/>
    <n v="92472"/>
    <n v="951237.2"/>
    <n v="468945"/>
    <n v="482292.2"/>
    <n v="106054"/>
    <n v="165028"/>
    <n v="35096"/>
    <n v="127139"/>
    <n v="517920.2"/>
    <n v="249559.2"/>
    <n v="160832.4"/>
    <n v="88727"/>
    <n v="192362.2"/>
    <n v="57197"/>
    <n v="405686.2"/>
  </r>
  <r>
    <n v="5"/>
    <x v="192"/>
    <n v="4503431.2"/>
    <n v="3206290.2"/>
    <n v="1297142"/>
    <n v="4112825"/>
    <n v="2964011.6"/>
    <n v="1148815"/>
    <n v="1763368.4"/>
    <n v="1439471.6"/>
    <n v="323898.2"/>
    <n v="1536261.4"/>
    <n v="1382642.2"/>
    <n v="153619"/>
    <n v="124027"/>
    <n v="103080"/>
    <n v="2153966.6"/>
    <n v="1404404.2"/>
    <n v="749563"/>
    <n v="366599.8"/>
    <n v="323239"/>
    <n v="43361"/>
    <n v="519826"/>
    <n v="411049.8"/>
    <n v="108776"/>
    <n v="21705"/>
    <n v="444212"/>
    <n v="366963"/>
    <n v="77249"/>
    <n v="53909"/>
    <n v="628919.80000000005"/>
    <n v="413386"/>
    <n v="215534"/>
    <n v="206545.8"/>
    <n v="200849"/>
    <n v="171725"/>
    <n v="49800"/>
    <n v="638621"/>
    <n v="256728.8"/>
    <n v="381892"/>
    <n v="64604"/>
    <n v="98807"/>
    <n v="37562"/>
    <n v="115996"/>
    <n v="321652"/>
    <n v="195490"/>
    <n v="120135.8"/>
    <n v="75353.8"/>
    <n v="146017"/>
    <n v="49473"/>
    <n v="390606.2"/>
  </r>
  <r>
    <n v="4"/>
    <x v="193"/>
    <n v="4604734.75"/>
    <n v="3260347.5"/>
    <n v="1344386.75"/>
    <n v="4183027.25"/>
    <n v="2997115.5"/>
    <n v="1185911.75"/>
    <n v="1843820"/>
    <n v="1496052.5"/>
    <n v="347767.75"/>
    <n v="1600555"/>
    <n v="1435644.75"/>
    <n v="164909"/>
    <n v="134703"/>
    <n v="108562"/>
    <n v="2120870.25"/>
    <n v="1363616"/>
    <n v="757254"/>
    <n v="349621.75"/>
    <n v="303172.75"/>
    <n v="46449"/>
    <n v="493190"/>
    <n v="388849"/>
    <n v="104341"/>
    <n v="17829"/>
    <n v="426625"/>
    <n v="350304"/>
    <n v="76321"/>
    <n v="48736"/>
    <n v="611404.25"/>
    <n v="403446"/>
    <n v="207958"/>
    <n v="211724.25"/>
    <n v="174907"/>
    <n v="181214"/>
    <n v="43559"/>
    <n v="666654.25"/>
    <n v="268148"/>
    <n v="398505.75"/>
    <n v="63619"/>
    <n v="102285"/>
    <n v="43463"/>
    <n v="118285"/>
    <n v="339002.25"/>
    <n v="218337"/>
    <n v="137447"/>
    <n v="80890"/>
    <n v="166314"/>
    <n v="52023"/>
    <n v="421707.5"/>
  </r>
  <r>
    <n v="5"/>
    <x v="194"/>
    <n v="4740166.4000000004"/>
    <n v="3375222.2"/>
    <n v="1364943.4"/>
    <n v="4325610.5999999996"/>
    <n v="3117073"/>
    <n v="1208536.3999999999"/>
    <n v="1880213.2"/>
    <n v="1531902.4"/>
    <n v="348308"/>
    <n v="1630132"/>
    <n v="1468685.2"/>
    <n v="161447"/>
    <n v="140673.20000000001"/>
    <n v="109408"/>
    <n v="2236950.6"/>
    <n v="1454167.2"/>
    <n v="782784.4"/>
    <n v="362980.2"/>
    <n v="316412.2"/>
    <n v="46568"/>
    <n v="535969.4"/>
    <n v="432437.8"/>
    <n v="103532"/>
    <n v="19779"/>
    <n v="466888.4"/>
    <n v="390559"/>
    <n v="76330"/>
    <n v="49302"/>
    <n v="638449.19999999995"/>
    <n v="430936.8"/>
    <n v="207511.8"/>
    <n v="210709"/>
    <n v="163455"/>
    <n v="222726.2"/>
    <n v="41559"/>
    <n v="699551.8"/>
    <n v="274380.2"/>
    <n v="425172"/>
    <n v="64150"/>
    <n v="98079"/>
    <n v="42750"/>
    <n v="119473"/>
    <n v="375099.8"/>
    <n v="208446.8"/>
    <n v="131003.4"/>
    <n v="77444"/>
    <n v="157580.79999999999"/>
    <n v="50866"/>
    <n v="414555.8"/>
  </r>
  <r>
    <n v="4"/>
    <x v="195"/>
    <n v="4893164"/>
    <n v="3464182.5"/>
    <n v="1428986"/>
    <n v="4440456.75"/>
    <n v="3179972.25"/>
    <n v="1260489"/>
    <n v="1898466.25"/>
    <n v="1550153"/>
    <n v="348317"/>
    <n v="1648684.25"/>
    <n v="1486443"/>
    <n v="162243"/>
    <n v="136786"/>
    <n v="112996"/>
    <n v="2325784.75"/>
    <n v="1493167"/>
    <n v="832617.75"/>
    <n v="365171.75"/>
    <n v="316960"/>
    <n v="48212"/>
    <n v="581452.75"/>
    <n v="472190.25"/>
    <n v="109263"/>
    <n v="20529"/>
    <n v="502885.75"/>
    <n v="423577.5"/>
    <n v="79309"/>
    <n v="58038"/>
    <n v="626589.25"/>
    <n v="416454"/>
    <n v="210135"/>
    <n v="207444"/>
    <n v="154930"/>
    <n v="225511.25"/>
    <n v="38704"/>
    <n v="752571"/>
    <n v="287563.25"/>
    <n v="465008"/>
    <n v="72672"/>
    <n v="95544"/>
    <n v="43425"/>
    <n v="124923"/>
    <n v="416007"/>
    <n v="216205.75"/>
    <n v="136652.25"/>
    <n v="79554.25"/>
    <n v="163054.75"/>
    <n v="53151"/>
    <n v="452707.25"/>
  </r>
  <r>
    <n v="4"/>
    <x v="196"/>
    <n v="4858447.75"/>
    <n v="3447379.25"/>
    <n v="1411068.75"/>
    <n v="4429366"/>
    <n v="3178615.5"/>
    <n v="1250750.75"/>
    <n v="1915066.5"/>
    <n v="1566271"/>
    <n v="348796"/>
    <n v="1664477.75"/>
    <n v="1503089.25"/>
    <n v="161390"/>
    <n v="136924.75"/>
    <n v="113664"/>
    <n v="2301570"/>
    <n v="1488219.75"/>
    <n v="813350.75"/>
    <n v="366558.5"/>
    <n v="314842"/>
    <n v="51716"/>
    <n v="574024"/>
    <n v="466933.75"/>
    <n v="107090"/>
    <n v="18574"/>
    <n v="491446"/>
    <n v="418380"/>
    <n v="73066"/>
    <n v="64004"/>
    <n v="621036.75"/>
    <n v="415186"/>
    <n v="205851"/>
    <n v="198483"/>
    <n v="158746"/>
    <n v="222842.75"/>
    <n v="40965"/>
    <n v="739950.75"/>
    <n v="291256.75"/>
    <n v="448693.75"/>
    <n v="67545"/>
    <n v="94921"/>
    <n v="42013"/>
    <n v="118138"/>
    <n v="417333.75"/>
    <n v="212729.5"/>
    <n v="124124.75"/>
    <n v="88604"/>
    <n v="156302.5"/>
    <n v="56427"/>
    <n v="429081.75"/>
  </r>
  <r>
    <n v="5"/>
    <x v="197"/>
    <n v="4738315.2"/>
    <n v="3373143"/>
    <n v="1365170"/>
    <n v="4334908.4000000004"/>
    <n v="3118389.8"/>
    <n v="1216516"/>
    <n v="1899674.6"/>
    <n v="1551102.2"/>
    <n v="348569.8"/>
    <n v="1651955.4"/>
    <n v="1489317.4"/>
    <n v="162637"/>
    <n v="136746.20000000001"/>
    <n v="110973"/>
    <n v="2217670"/>
    <n v="1435874.4"/>
    <n v="781795.4"/>
    <n v="357345.8"/>
    <n v="303759.2"/>
    <n v="53587"/>
    <n v="578431.19999999995"/>
    <n v="464864.8"/>
    <n v="113566"/>
    <n v="20302"/>
    <n v="490606.2"/>
    <n v="414226.8"/>
    <n v="76379"/>
    <n v="67523"/>
    <n v="577657"/>
    <n v="386603"/>
    <n v="191054"/>
    <n v="185631"/>
    <n v="149645"/>
    <n v="204175"/>
    <n v="38206"/>
    <n v="704236"/>
    <n v="280648.2"/>
    <n v="423588"/>
    <n v="67394"/>
    <n v="88166"/>
    <n v="39337"/>
    <n v="111204"/>
    <n v="398135"/>
    <n v="217563.8"/>
    <n v="131413.20000000001"/>
    <n v="86150.8"/>
    <n v="159444.79999999999"/>
    <n v="58119"/>
    <n v="403406.8"/>
  </r>
  <r>
    <n v="4"/>
    <x v="198"/>
    <n v="4895184.75"/>
    <n v="3486441"/>
    <n v="1408743"/>
    <n v="4502337.5"/>
    <n v="3232751"/>
    <n v="1269586"/>
    <n v="1921718.25"/>
    <n v="1558292.75"/>
    <n v="363424"/>
    <n v="1668165.25"/>
    <n v="1496044.75"/>
    <n v="172119"/>
    <n v="139807"/>
    <n v="113746"/>
    <n v="2354818.75"/>
    <n v="1545310.25"/>
    <n v="809509"/>
    <n v="406389.75"/>
    <n v="350318.75"/>
    <n v="56071"/>
    <n v="629970"/>
    <n v="505424.5"/>
    <n v="124546"/>
    <n v="23258"/>
    <n v="534532"/>
    <n v="451343"/>
    <n v="83189"/>
    <n v="72180"/>
    <n v="603113"/>
    <n v="400998"/>
    <n v="202115"/>
    <n v="204914"/>
    <n v="151920"/>
    <n v="206989"/>
    <n v="39290"/>
    <n v="715346"/>
    <n v="288568.75"/>
    <n v="426777"/>
    <n v="72721"/>
    <n v="92934"/>
    <n v="45699"/>
    <n v="119049"/>
    <n v="384943"/>
    <n v="225800.5"/>
    <n v="129148"/>
    <n v="96653"/>
    <n v="163317.5"/>
    <n v="62483"/>
    <n v="392847.25"/>
  </r>
  <r>
    <n v="4"/>
    <x v="199"/>
    <n v="4734804.75"/>
    <n v="3387392"/>
    <n v="1347410.75"/>
    <n v="4344816.25"/>
    <n v="3135467"/>
    <n v="1209346.75"/>
    <n v="1882385.5"/>
    <n v="1528233.25"/>
    <n v="354151"/>
    <n v="1635664.75"/>
    <n v="1466337"/>
    <n v="169325"/>
    <n v="134784.75"/>
    <n v="111936"/>
    <n v="2237831.75"/>
    <n v="1475343"/>
    <n v="762487.75"/>
    <n v="371555"/>
    <n v="318098"/>
    <n v="53457"/>
    <n v="591815"/>
    <n v="467756.75"/>
    <n v="124058"/>
    <n v="23102"/>
    <n v="495094"/>
    <n v="411317.25"/>
    <n v="83777"/>
    <n v="73619"/>
    <n v="599254.75"/>
    <n v="400910.25"/>
    <n v="198345"/>
    <n v="200135"/>
    <n v="157741"/>
    <n v="202312.75"/>
    <n v="39066"/>
    <n v="675207"/>
    <n v="288579.25"/>
    <n v="386628"/>
    <n v="64752"/>
    <n v="94760"/>
    <n v="39518"/>
    <n v="109621"/>
    <n v="366556"/>
    <n v="224599"/>
    <n v="131890.75"/>
    <n v="92708"/>
    <n v="165771"/>
    <n v="58828"/>
    <n v="389988.5"/>
  </r>
  <r>
    <n v="5"/>
    <x v="200"/>
    <n v="4780162.5999999996"/>
    <n v="3411429.2"/>
    <n v="1368733.4"/>
    <n v="4354138.4000000004"/>
    <n v="3142345.4"/>
    <n v="1211793.3999999999"/>
    <n v="1860515.4"/>
    <n v="1521969.8"/>
    <n v="338547"/>
    <n v="1624252.4"/>
    <n v="1460965.2"/>
    <n v="163290"/>
    <n v="128671"/>
    <n v="107592"/>
    <n v="2257098.4"/>
    <n v="1479123.8"/>
    <n v="777974.4"/>
    <n v="374953.6"/>
    <n v="322923.2"/>
    <n v="52030"/>
    <n v="576422.40000000002"/>
    <n v="463233.2"/>
    <n v="113189"/>
    <n v="21916"/>
    <n v="490820.4"/>
    <n v="413309.8"/>
    <n v="77510"/>
    <n v="63686"/>
    <n v="617645.19999999995"/>
    <n v="401333.8"/>
    <n v="216311"/>
    <n v="208582.2"/>
    <n v="167490"/>
    <n v="199528"/>
    <n v="42045"/>
    <n v="688077.2"/>
    <n v="291633.2"/>
    <n v="396444"/>
    <n v="65655"/>
    <n v="104574"/>
    <n v="47435"/>
    <n v="107215"/>
    <n v="363198.2"/>
    <n v="236524.6"/>
    <n v="141251.79999999999"/>
    <n v="95272"/>
    <n v="178974.6"/>
    <n v="57550"/>
    <n v="426024.2"/>
  </r>
  <r>
    <n v="4"/>
    <x v="201"/>
    <n v="5013989.75"/>
    <n v="3616959.5"/>
    <n v="1397031"/>
    <n v="4599087"/>
    <n v="3354476.75"/>
    <n v="1244611"/>
    <n v="1900557.75"/>
    <n v="1555041.25"/>
    <n v="345516.75"/>
    <n v="1658416.75"/>
    <n v="1494835.25"/>
    <n v="163582"/>
    <n v="135832"/>
    <n v="106309"/>
    <n v="2438023.5"/>
    <n v="1639156.25"/>
    <n v="798867.5"/>
    <n v="420491.25"/>
    <n v="365226.25"/>
    <n v="55265"/>
    <n v="650913.5"/>
    <n v="536728.5"/>
    <n v="114186"/>
    <n v="22421"/>
    <n v="562217.5"/>
    <n v="483480"/>
    <n v="78738"/>
    <n v="66275"/>
    <n v="660521"/>
    <n v="431117"/>
    <n v="229404"/>
    <n v="234705"/>
    <n v="185440"/>
    <n v="193110"/>
    <n v="47266"/>
    <n v="706097.75"/>
    <n v="306084.75"/>
    <n v="400013.25"/>
    <n v="64578"/>
    <n v="112609"/>
    <n v="51352"/>
    <n v="107831"/>
    <n v="369727.75"/>
    <n v="260505.75"/>
    <n v="160279.25"/>
    <n v="100226.75"/>
    <n v="198547.75"/>
    <n v="61958"/>
    <n v="414902.75"/>
  </r>
  <r>
    <n v="4"/>
    <x v="202"/>
    <n v="5486942.5"/>
    <n v="4054040"/>
    <n v="1432903.25"/>
    <n v="5079087"/>
    <n v="3794610.75"/>
    <n v="1284477.25"/>
    <n v="1999968"/>
    <n v="1647627.75"/>
    <n v="352342"/>
    <n v="1752567"/>
    <n v="1582771"/>
    <n v="169799"/>
    <n v="136902"/>
    <n v="110499"/>
    <n v="2793772"/>
    <n v="1959349.25"/>
    <n v="834422"/>
    <n v="557579"/>
    <n v="502463.75"/>
    <n v="55115"/>
    <n v="719700"/>
    <n v="597296"/>
    <n v="122404"/>
    <n v="23445"/>
    <n v="631208"/>
    <n v="545463.75"/>
    <n v="85744"/>
    <n v="65047"/>
    <n v="714036"/>
    <n v="484836"/>
    <n v="229200"/>
    <n v="231422.75"/>
    <n v="230084"/>
    <n v="192073.25"/>
    <n v="60456"/>
    <n v="802457"/>
    <n v="374754.25"/>
    <n v="427703"/>
    <n v="73896"/>
    <n v="130542"/>
    <n v="56051"/>
    <n v="106520"/>
    <n v="435448"/>
    <n v="285347"/>
    <n v="187633.75"/>
    <n v="97713.25"/>
    <n v="224913"/>
    <n v="60434"/>
    <n v="407855.5"/>
  </r>
  <r>
    <n v="5"/>
    <x v="203"/>
    <n v="6308625.2000000002"/>
    <n v="4794655.8"/>
    <n v="1513970.6"/>
    <n v="5904944.7999999998"/>
    <n v="4540436.4000000004"/>
    <n v="1364508.6"/>
    <n v="2218500"/>
    <n v="1843354.4"/>
    <n v="375145.2"/>
    <n v="1932071"/>
    <n v="1762251.2"/>
    <n v="169818"/>
    <n v="160846"/>
    <n v="125583"/>
    <n v="3448508.6"/>
    <n v="2546070.7999999998"/>
    <n v="902438.2"/>
    <n v="716999.8"/>
    <n v="651384"/>
    <n v="65616"/>
    <n v="977650.6"/>
    <n v="824306.6"/>
    <n v="153343"/>
    <n v="22914"/>
    <n v="870592.6"/>
    <n v="757928"/>
    <n v="112664"/>
    <n v="84144"/>
    <n v="802767"/>
    <n v="575009"/>
    <n v="227758"/>
    <n v="223232"/>
    <n v="319634"/>
    <n v="168686"/>
    <n v="91215"/>
    <n v="951091.19999999995"/>
    <n v="495369.8"/>
    <n v="455721"/>
    <n v="98233"/>
    <n v="172463"/>
    <n v="33576"/>
    <n v="119008"/>
    <n v="527811.19999999995"/>
    <n v="237936.2"/>
    <n v="151011.20000000001"/>
    <n v="86925.2"/>
    <n v="174946.2"/>
    <n v="62990"/>
    <n v="403680.4"/>
  </r>
  <r>
    <n v="4"/>
    <x v="204"/>
    <n v="4615493.75"/>
    <n v="3351584.5"/>
    <n v="1263909"/>
    <n v="4191877.25"/>
    <n v="3084760.25"/>
    <n v="1107116"/>
    <n v="1832136.75"/>
    <n v="1505367"/>
    <n v="326769.75"/>
    <n v="1612609"/>
    <n v="1454474"/>
    <n v="158136"/>
    <n v="126737.75"/>
    <n v="92790"/>
    <n v="2172072"/>
    <n v="1457437.5"/>
    <n v="714634.25"/>
    <n v="372204.75"/>
    <n v="327399.25"/>
    <n v="44806"/>
    <n v="537716.25"/>
    <n v="438245.25"/>
    <n v="99471"/>
    <n v="20890"/>
    <n v="463290.25"/>
    <n v="392896.25"/>
    <n v="70394"/>
    <n v="53536"/>
    <n v="619050.25"/>
    <n v="417298"/>
    <n v="201752"/>
    <n v="199869.25"/>
    <n v="186603"/>
    <n v="186322"/>
    <n v="46256"/>
    <n v="643100.75"/>
    <n v="274495.75"/>
    <n v="368604.75"/>
    <n v="60997"/>
    <n v="98539"/>
    <n v="43552"/>
    <n v="91841"/>
    <n v="348171.75"/>
    <n v="187668.5"/>
    <n v="121955.75"/>
    <n v="65712"/>
    <n v="138356.5"/>
    <n v="49312"/>
    <n v="423616.5"/>
  </r>
  <r>
    <n v="4"/>
    <x v="205"/>
    <n v="4687897.75"/>
    <n v="3391673.5"/>
    <n v="1296222.75"/>
    <n v="4226411"/>
    <n v="3099220"/>
    <n v="1127190.75"/>
    <n v="1887321"/>
    <n v="1550481.5"/>
    <n v="336839"/>
    <n v="1655898"/>
    <n v="1493205.75"/>
    <n v="162692"/>
    <n v="131984"/>
    <n v="99439"/>
    <n v="2144909"/>
    <n v="1412454.25"/>
    <n v="732454"/>
    <n v="351343"/>
    <n v="304909"/>
    <n v="46434"/>
    <n v="513002"/>
    <n v="414619.25"/>
    <n v="98383"/>
    <n v="20242"/>
    <n v="442653"/>
    <n v="372862"/>
    <n v="69791"/>
    <n v="50107"/>
    <n v="607449"/>
    <n v="401834.75"/>
    <n v="205614"/>
    <n v="206215"/>
    <n v="166394"/>
    <n v="193404"/>
    <n v="41436"/>
    <n v="673115"/>
    <n v="291092"/>
    <n v="382023"/>
    <n v="64956"/>
    <n v="98652"/>
    <n v="46541"/>
    <n v="100842"/>
    <n v="362124"/>
    <n v="194181"/>
    <n v="136284.25"/>
    <n v="57897.75"/>
    <n v="146889"/>
    <n v="47292"/>
    <n v="461486.75"/>
  </r>
  <r>
    <n v="5"/>
    <x v="206"/>
    <n v="4806267"/>
    <n v="3485782.2"/>
    <n v="1320486.6000000001"/>
    <n v="4336232.2"/>
    <n v="3188596.2"/>
    <n v="1147637.6000000001"/>
    <n v="1924310"/>
    <n v="1585189.8"/>
    <n v="339121.2"/>
    <n v="1692486.8"/>
    <n v="1529399.4"/>
    <n v="163088.20000000001"/>
    <n v="132554.20000000001"/>
    <n v="99269"/>
    <n v="2217295"/>
    <n v="1464148.4"/>
    <n v="753147.2"/>
    <n v="361869.8"/>
    <n v="315685.8"/>
    <n v="46184"/>
    <n v="553682.19999999995"/>
    <n v="450479.8"/>
    <n v="103202"/>
    <n v="18906"/>
    <n v="477426.2"/>
    <n v="404752.8"/>
    <n v="72673"/>
    <n v="57350"/>
    <n v="603681.80000000005"/>
    <n v="397652"/>
    <n v="206030"/>
    <n v="204663.8"/>
    <n v="154318"/>
    <n v="205460"/>
    <n v="39240"/>
    <n v="698061.2"/>
    <n v="300330"/>
    <n v="397731"/>
    <n v="67441"/>
    <n v="94425"/>
    <n v="40250"/>
    <n v="101727"/>
    <n v="394218.2"/>
    <n v="194627.20000000001"/>
    <n v="139258"/>
    <n v="55369.2"/>
    <n v="151117.20000000001"/>
    <n v="43510"/>
    <n v="470034.8"/>
  </r>
  <r>
    <n v="4"/>
    <x v="207"/>
    <n v="4976893.25"/>
    <n v="3627209"/>
    <n v="1349685"/>
    <n v="4526635"/>
    <n v="3343400.75"/>
    <n v="1183235"/>
    <n v="1997058"/>
    <n v="1644510"/>
    <n v="352549"/>
    <n v="1754614"/>
    <n v="1588392"/>
    <n v="166224"/>
    <n v="137063"/>
    <n v="105381"/>
    <n v="2338720.75"/>
    <n v="1570964.75"/>
    <n v="767756"/>
    <n v="378103.5"/>
    <n v="328787.75"/>
    <n v="49315"/>
    <n v="598686.5"/>
    <n v="484310.75"/>
    <n v="114376"/>
    <n v="18596"/>
    <n v="510178.5"/>
    <n v="430845"/>
    <n v="79334"/>
    <n v="69912"/>
    <n v="642862.75"/>
    <n v="443718"/>
    <n v="199145"/>
    <n v="195361"/>
    <n v="161937"/>
    <n v="245121.75"/>
    <n v="40443"/>
    <n v="719068"/>
    <n v="314148"/>
    <n v="404920.25"/>
    <n v="69123"/>
    <n v="89091"/>
    <n v="41738"/>
    <n v="95365"/>
    <n v="423751"/>
    <n v="190856.25"/>
    <n v="127926"/>
    <n v="62930"/>
    <n v="140707.25"/>
    <n v="50149"/>
    <n v="450258.25"/>
  </r>
  <r>
    <n v="4"/>
    <x v="208"/>
    <n v="4866740.25"/>
    <n v="3551529.5"/>
    <n v="1315209.25"/>
    <n v="4436910.5"/>
    <n v="3279637.5"/>
    <n v="1157271.25"/>
    <n v="1953828.75"/>
    <n v="1605884.75"/>
    <n v="347942.75"/>
    <n v="1716549.75"/>
    <n v="1551726.5"/>
    <n v="164820"/>
    <n v="132660"/>
    <n v="104619"/>
    <n v="2296644.25"/>
    <n v="1546758"/>
    <n v="749886.75"/>
    <n v="369376.25"/>
    <n v="320179"/>
    <n v="49197"/>
    <n v="592946"/>
    <n v="483722.25"/>
    <n v="109224"/>
    <n v="17713"/>
    <n v="508973"/>
    <n v="433026.25"/>
    <n v="75947"/>
    <n v="66260"/>
    <n v="622836"/>
    <n v="433974.25"/>
    <n v="188862"/>
    <n v="197516"/>
    <n v="153485"/>
    <n v="232213"/>
    <n v="39622"/>
    <n v="711486"/>
    <n v="308882"/>
    <n v="402603.75"/>
    <n v="68792"/>
    <n v="82398"/>
    <n v="38486"/>
    <n v="96512"/>
    <n v="425298"/>
    <n v="186437.5"/>
    <n v="126994.75"/>
    <n v="59441.75"/>
    <n v="138977.5"/>
    <n v="47460"/>
    <n v="429829.75"/>
  </r>
  <r>
    <n v="5"/>
    <x v="209"/>
    <n v="4938364.2"/>
    <n v="3602477.8"/>
    <n v="1335886.2"/>
    <n v="4479749.8"/>
    <n v="3313167.2"/>
    <n v="1166583.2"/>
    <n v="1988517.8"/>
    <n v="1645815.6"/>
    <n v="342702"/>
    <n v="1750989.8"/>
    <n v="1588533"/>
    <n v="162456"/>
    <n v="132987"/>
    <n v="104541"/>
    <n v="2297818.2000000002"/>
    <n v="1531116.4"/>
    <n v="766702"/>
    <n v="376047.8"/>
    <n v="327678"/>
    <n v="48370"/>
    <n v="615254.19999999995"/>
    <n v="500891.8"/>
    <n v="114362"/>
    <n v="16644"/>
    <n v="524706.19999999995"/>
    <n v="445429.2"/>
    <n v="79277"/>
    <n v="73904"/>
    <n v="582211"/>
    <n v="397201.8"/>
    <n v="185009"/>
    <n v="181079"/>
    <n v="148040"/>
    <n v="215297"/>
    <n v="37795"/>
    <n v="724305.2"/>
    <n v="305344"/>
    <n v="418961"/>
    <n v="75779"/>
    <n v="89048"/>
    <n v="41143"/>
    <n v="100575"/>
    <n v="417760.2"/>
    <n v="193413.8"/>
    <n v="136235.20000000001"/>
    <n v="57179.199999999997"/>
    <n v="150892.79999999999"/>
    <n v="42521"/>
    <n v="458614.4"/>
  </r>
  <r>
    <n v="4"/>
    <x v="210"/>
    <n v="5021089.5"/>
    <n v="3675735.25"/>
    <n v="1345355.25"/>
    <n v="4562018"/>
    <n v="3384179"/>
    <n v="1177839.25"/>
    <n v="1982420.75"/>
    <n v="1630730.25"/>
    <n v="351692"/>
    <n v="1740838.75"/>
    <n v="1573020.25"/>
    <n v="167821"/>
    <n v="136360"/>
    <n v="105222"/>
    <n v="2384030.75"/>
    <n v="1620234.75"/>
    <n v="763794"/>
    <n v="404658.25"/>
    <n v="357053.25"/>
    <n v="47605"/>
    <n v="657244"/>
    <n v="534855.75"/>
    <n v="122388"/>
    <n v="19685"/>
    <n v="560467"/>
    <n v="478923"/>
    <n v="81544"/>
    <n v="77092"/>
    <n v="606753.5"/>
    <n v="415222.75"/>
    <n v="191530"/>
    <n v="196113.25"/>
    <n v="158823"/>
    <n v="210738.25"/>
    <n v="41079"/>
    <n v="715375"/>
    <n v="313104.25"/>
    <n v="402271"/>
    <n v="73073"/>
    <n v="93070"/>
    <n v="41621"/>
    <n v="102383"/>
    <n v="405228"/>
    <n v="195566.5"/>
    <n v="133214"/>
    <n v="62353.25"/>
    <n v="148264.5"/>
    <n v="47302"/>
    <n v="459071.5"/>
  </r>
  <r>
    <n v="4"/>
    <x v="211"/>
    <n v="4890991.25"/>
    <n v="3582671.25"/>
    <n v="1308317.25"/>
    <n v="4429779.75"/>
    <n v="3292683.25"/>
    <n v="1137094.25"/>
    <n v="1973783.5"/>
    <n v="1625410.25"/>
    <n v="348371"/>
    <n v="1740819.5"/>
    <n v="1569359.5"/>
    <n v="171459"/>
    <n v="134670"/>
    <n v="98294"/>
    <n v="2268213.25"/>
    <n v="1542797"/>
    <n v="725416.5"/>
    <n v="382233.75"/>
    <n v="333995.25"/>
    <n v="48239"/>
    <n v="595187.5"/>
    <n v="474719.75"/>
    <n v="120468"/>
    <n v="19119"/>
    <n v="501283.5"/>
    <n v="418277.25"/>
    <n v="83007"/>
    <n v="74785"/>
    <n v="600630"/>
    <n v="413835.25"/>
    <n v="186795"/>
    <n v="186150.75"/>
    <n v="166669"/>
    <n v="206521.25"/>
    <n v="41289"/>
    <n v="690162"/>
    <n v="320246.75"/>
    <n v="369915.25"/>
    <n v="72225"/>
    <n v="91041"/>
    <n v="34054"/>
    <n v="101987"/>
    <n v="390855"/>
    <n v="187783"/>
    <n v="124476"/>
    <n v="63306.75"/>
    <n v="143701"/>
    <n v="44082"/>
    <n v="461211.5"/>
  </r>
  <r>
    <n v="5"/>
    <x v="212"/>
    <n v="4952289.8"/>
    <n v="3613709.4"/>
    <n v="1338581.3999999999"/>
    <n v="4472245"/>
    <n v="3311504.4"/>
    <n v="1160741.3999999999"/>
    <n v="1940341.6"/>
    <n v="1602705.6"/>
    <n v="337636.2"/>
    <n v="1713984.6"/>
    <n v="1548659.6"/>
    <n v="165325"/>
    <n v="131207"/>
    <n v="95150"/>
    <n v="2321624.4"/>
    <n v="1567563.8"/>
    <n v="754061.2"/>
    <n v="381742.2"/>
    <n v="338375.8"/>
    <n v="43366"/>
    <n v="622990.4"/>
    <n v="498397.2"/>
    <n v="124593"/>
    <n v="19820"/>
    <n v="529025.4"/>
    <n v="445954.8"/>
    <n v="83070"/>
    <n v="74145"/>
    <n v="613094.80000000005"/>
    <n v="416809.2"/>
    <n v="196286"/>
    <n v="200984"/>
    <n v="168518"/>
    <n v="201292.79999999999"/>
    <n v="42300"/>
    <n v="703797"/>
    <n v="313981.2"/>
    <n v="389816"/>
    <n v="75482"/>
    <n v="98348"/>
    <n v="39136"/>
    <n v="106166"/>
    <n v="384665"/>
    <n v="210279"/>
    <n v="141235"/>
    <n v="69044"/>
    <n v="162688"/>
    <n v="47591"/>
    <n v="480044.79999999999"/>
  </r>
  <r>
    <n v="4"/>
    <x v="213"/>
    <n v="5173920.75"/>
    <n v="3813242.5"/>
    <n v="1360677.25"/>
    <n v="4709388"/>
    <n v="3516036.5"/>
    <n v="1193350.25"/>
    <n v="1976622.5"/>
    <n v="1634204.25"/>
    <n v="342415.75"/>
    <n v="1745120.5"/>
    <n v="1579639"/>
    <n v="165479"/>
    <n v="131744"/>
    <n v="99758"/>
    <n v="2496745"/>
    <n v="1717447.25"/>
    <n v="779298.75"/>
    <n v="434679.5"/>
    <n v="389261"/>
    <n v="45419"/>
    <n v="676833.75"/>
    <n v="553723"/>
    <n v="123111"/>
    <n v="22170"/>
    <n v="580583.75"/>
    <n v="498222.25"/>
    <n v="82362"/>
    <n v="74080"/>
    <n v="660036.25"/>
    <n v="440804"/>
    <n v="219232"/>
    <n v="224641"/>
    <n v="182166"/>
    <n v="206797.25"/>
    <n v="46432"/>
    <n v="725195.5"/>
    <n v="333659"/>
    <n v="391537"/>
    <n v="71331"/>
    <n v="102397"/>
    <n v="42294"/>
    <n v="108422"/>
    <n v="400751.5"/>
    <n v="236020.5"/>
    <n v="164385"/>
    <n v="71635.75"/>
    <n v="186176.5"/>
    <n v="49844"/>
    <n v="464532.75"/>
  </r>
  <r>
    <n v="4"/>
    <x v="214"/>
    <n v="5626813"/>
    <n v="4234450.25"/>
    <n v="1392365.5"/>
    <n v="5173924.25"/>
    <n v="3945345.25"/>
    <n v="1228581.5"/>
    <n v="2066070.25"/>
    <n v="1727768"/>
    <n v="338305"/>
    <n v="1833652.25"/>
    <n v="1670251"/>
    <n v="163403"/>
    <n v="131232"/>
    <n v="101186"/>
    <n v="2833127.25"/>
    <n v="2022867"/>
    <n v="810260.25"/>
    <n v="559224.5"/>
    <n v="511617"/>
    <n v="47607"/>
    <n v="736419.75"/>
    <n v="619093.25"/>
    <n v="117327"/>
    <n v="23394"/>
    <n v="644319.75"/>
    <n v="565447.75"/>
    <n v="78872"/>
    <n v="68706"/>
    <n v="701745.75"/>
    <n v="488655.25"/>
    <n v="213091"/>
    <n v="228187.75"/>
    <n v="221016"/>
    <n v="194448"/>
    <n v="58094"/>
    <n v="835737.25"/>
    <n v="403501.75"/>
    <n v="432234.75"/>
    <n v="83121"/>
    <n v="120987"/>
    <n v="46476"/>
    <n v="117321"/>
    <n v="467832.25"/>
    <n v="274726.75"/>
    <n v="194710.25"/>
    <n v="80016.25"/>
    <n v="219151.75"/>
    <n v="55575"/>
    <n v="452888.75"/>
  </r>
  <r>
    <n v="5"/>
    <x v="215"/>
    <n v="6482175.4000000004"/>
    <n v="5037282"/>
    <n v="1444892.4"/>
    <n v="6058084.2000000002"/>
    <n v="4766893"/>
    <n v="1291190.3999999999"/>
    <n v="2289362.2000000002"/>
    <n v="1941096.4"/>
    <n v="348266.2"/>
    <n v="2030431.2"/>
    <n v="1872617"/>
    <n v="157813.79999999999"/>
    <n v="144015"/>
    <n v="114916"/>
    <n v="3531416.2"/>
    <n v="2661184"/>
    <n v="870231.2"/>
    <n v="740494.8"/>
    <n v="687805.2"/>
    <n v="52690"/>
    <n v="976228.6"/>
    <n v="841336.8"/>
    <n v="134891"/>
    <n v="22751"/>
    <n v="860903.6"/>
    <n v="770137.8"/>
    <n v="90765"/>
    <n v="92574"/>
    <n v="809368.8"/>
    <n v="594007.80000000005"/>
    <n v="215361"/>
    <n v="222377"/>
    <n v="315454"/>
    <n v="181284.8"/>
    <n v="90253"/>
    <n v="1005324"/>
    <n v="538035.19999999995"/>
    <n v="467289"/>
    <n v="110198"/>
    <n v="166765"/>
    <n v="32186"/>
    <n v="128417"/>
    <n v="567758"/>
    <n v="237305.8"/>
    <n v="164612.6"/>
    <n v="72693"/>
    <n v="183972.8"/>
    <n v="53333"/>
    <n v="424091.2"/>
  </r>
  <r>
    <n v="4"/>
    <x v="216"/>
    <n v="4849852.25"/>
    <n v="3578139.75"/>
    <n v="1271710.25"/>
    <n v="4437602.75"/>
    <n v="3313915"/>
    <n v="1123686.25"/>
    <n v="1918472.5"/>
    <n v="1595570.75"/>
    <n v="322900.25"/>
    <n v="1708299.5"/>
    <n v="1546482.25"/>
    <n v="161815"/>
    <n v="126557"/>
    <n v="83616"/>
    <n v="2317856.75"/>
    <n v="1585827"/>
    <n v="732030"/>
    <n v="380902.25"/>
    <n v="341945.75"/>
    <n v="38956"/>
    <n v="577621.75"/>
    <n v="479365.5"/>
    <n v="98256"/>
    <n v="19271"/>
    <n v="499167.75"/>
    <n v="429638.25"/>
    <n v="69530"/>
    <n v="59183"/>
    <n v="657613.75"/>
    <n v="455659"/>
    <n v="201955"/>
    <n v="218694.75"/>
    <n v="192801"/>
    <n v="198350"/>
    <n v="47768"/>
    <n v="701719"/>
    <n v="308855.75"/>
    <n v="392862.75"/>
    <n v="65105"/>
    <n v="99379"/>
    <n v="40443"/>
    <n v="138725"/>
    <n v="358067"/>
    <n v="201273.5"/>
    <n v="132517.25"/>
    <n v="68756"/>
    <n v="153400.5"/>
    <n v="47873"/>
    <n v="412249.5"/>
  </r>
  <r>
    <n v="4"/>
    <x v="217"/>
    <n v="4862139"/>
    <n v="3572584"/>
    <n v="1289554.5"/>
    <n v="4417919"/>
    <n v="3285667"/>
    <n v="1132251.5"/>
    <n v="1965911"/>
    <n v="1638009.75"/>
    <n v="327900.75"/>
    <n v="1750765"/>
    <n v="1585515"/>
    <n v="165249.75"/>
    <n v="125712"/>
    <n v="89434"/>
    <n v="2241735"/>
    <n v="1505676.25"/>
    <n v="736058.75"/>
    <n v="363982.25"/>
    <n v="323936"/>
    <n v="40047"/>
    <n v="533475.25"/>
    <n v="436238.25"/>
    <n v="97237"/>
    <n v="18925"/>
    <n v="463211.25"/>
    <n v="392713"/>
    <n v="70498"/>
    <n v="51339"/>
    <n v="631190.25"/>
    <n v="433776.25"/>
    <n v="197414"/>
    <n v="219098.25"/>
    <n v="166820"/>
    <n v="203765"/>
    <n v="41507"/>
    <n v="713087.25"/>
    <n v="311726"/>
    <n v="401361"/>
    <n v="65849"/>
    <n v="98753"/>
    <n v="36666"/>
    <n v="132533"/>
    <n v="379286.25"/>
    <n v="210273"/>
    <n v="141981"/>
    <n v="68292"/>
    <n v="162578"/>
    <n v="47695"/>
    <n v="444220"/>
  </r>
  <r>
    <n v="5"/>
    <x v="218"/>
    <n v="5003131.4000000004"/>
    <n v="3678333"/>
    <n v="1324801"/>
    <n v="4543406.4000000004"/>
    <n v="3375744.4"/>
    <n v="1167664"/>
    <n v="2001447.2"/>
    <n v="1663904.8"/>
    <n v="337544"/>
    <n v="1780294.2"/>
    <n v="1610935.8"/>
    <n v="169359.2"/>
    <n v="128589"/>
    <n v="92564"/>
    <n v="2324109.7999999998"/>
    <n v="1566066.8"/>
    <n v="758044"/>
    <n v="373608"/>
    <n v="334854"/>
    <n v="38754"/>
    <n v="583040.19999999995"/>
    <n v="475030"/>
    <n v="108010"/>
    <n v="19902"/>
    <n v="504105.2"/>
    <n v="428399.8"/>
    <n v="75705"/>
    <n v="59033"/>
    <n v="622203.80000000005"/>
    <n v="431250.8"/>
    <n v="190953"/>
    <n v="211726"/>
    <n v="158517"/>
    <n v="211666.8"/>
    <n v="40294"/>
    <n v="745257.8"/>
    <n v="324931"/>
    <n v="420327"/>
    <n v="69258"/>
    <n v="100153"/>
    <n v="37667"/>
    <n v="134468"/>
    <n v="403711.8"/>
    <n v="217849.4"/>
    <n v="145772.79999999999"/>
    <n v="72076"/>
    <n v="167356.4"/>
    <n v="50493"/>
    <n v="459725"/>
  </r>
  <r>
    <n v="4"/>
    <x v="219"/>
    <n v="5186442.5"/>
    <n v="3815371.5"/>
    <n v="1371068.75"/>
    <n v="4722645.25"/>
    <n v="3508814.5"/>
    <n v="1213828.75"/>
    <n v="2051073.75"/>
    <n v="1699512.25"/>
    <n v="351561"/>
    <n v="1819124.5"/>
    <n v="1644377.5"/>
    <n v="174749"/>
    <n v="134098.25"/>
    <n v="97851"/>
    <n v="2457505"/>
    <n v="1671440.5"/>
    <n v="786063"/>
    <n v="386493.25"/>
    <n v="342584.25"/>
    <n v="43909"/>
    <n v="632292.75"/>
    <n v="517096.75"/>
    <n v="115196"/>
    <n v="20142"/>
    <n v="542828.75"/>
    <n v="461960.75"/>
    <n v="80868"/>
    <n v="69322"/>
    <n v="666117"/>
    <n v="478238.75"/>
    <n v="187878"/>
    <n v="201948"/>
    <n v="160682"/>
    <n v="263401"/>
    <n v="40086"/>
    <n v="772602"/>
    <n v="333522.25"/>
    <n v="439080.25"/>
    <n v="68910"/>
    <n v="92898"/>
    <n v="40378"/>
    <n v="123369"/>
    <n v="447047"/>
    <n v="214066.5"/>
    <n v="137861.75"/>
    <n v="76204.75"/>
    <n v="159247.5"/>
    <n v="54819"/>
    <n v="463797.25"/>
  </r>
  <r>
    <n v="4"/>
    <x v="220"/>
    <n v="5205767.5"/>
    <n v="3816363"/>
    <n v="1389405"/>
    <n v="4741512.75"/>
    <n v="3515915"/>
    <n v="1225598"/>
    <n v="2064270"/>
    <n v="1708671"/>
    <n v="355599"/>
    <n v="1831624.25"/>
    <n v="1652436.25"/>
    <n v="179187"/>
    <n v="135442.75"/>
    <n v="97203"/>
    <n v="2458396.5"/>
    <n v="1663854"/>
    <n v="794543"/>
    <n v="388714.5"/>
    <n v="343033.25"/>
    <n v="45682"/>
    <n v="653501"/>
    <n v="534787.25"/>
    <n v="118714"/>
    <n v="19160"/>
    <n v="559766"/>
    <n v="478064.5"/>
    <n v="81702"/>
    <n v="74575"/>
    <n v="635874"/>
    <n v="448660"/>
    <n v="187214"/>
    <n v="199080"/>
    <n v="148068"/>
    <n v="250498"/>
    <n v="38228"/>
    <n v="780307"/>
    <n v="337374"/>
    <n v="442933"/>
    <n v="72406"/>
    <n v="91032"/>
    <n v="41221"/>
    <n v="124575"/>
    <n v="451073"/>
    <n v="218846.25"/>
    <n v="143390"/>
    <n v="75456"/>
    <n v="165364.25"/>
    <n v="53482"/>
    <n v="464254.75"/>
  </r>
  <r>
    <n v="5"/>
    <x v="221"/>
    <n v="5234564.5999999996"/>
    <n v="3815211"/>
    <n v="1419354"/>
    <n v="4742211.4000000004"/>
    <n v="3497395.4"/>
    <n v="1244817"/>
    <n v="2067184.2"/>
    <n v="1709216.8"/>
    <n v="357968"/>
    <n v="1834974.2"/>
    <n v="1652945.8"/>
    <n v="182027"/>
    <n v="134394"/>
    <n v="97816"/>
    <n v="2451556"/>
    <n v="1644288.8"/>
    <n v="807268"/>
    <n v="390422"/>
    <n v="344936.6"/>
    <n v="45485"/>
    <n v="648548"/>
    <n v="530295.19999999995"/>
    <n v="118253"/>
    <n v="19402"/>
    <n v="552903"/>
    <n v="472760"/>
    <n v="80143"/>
    <n v="76243"/>
    <n v="613019.19999999995"/>
    <n v="429968"/>
    <n v="183051"/>
    <n v="189570.2"/>
    <n v="157283"/>
    <n v="226011"/>
    <n v="40155"/>
    <n v="799566.8"/>
    <n v="339088"/>
    <n v="460479"/>
    <n v="74617"/>
    <n v="92654"/>
    <n v="42339"/>
    <n v="130986"/>
    <n v="458970.8"/>
    <n v="223471.2"/>
    <n v="143889.79999999999"/>
    <n v="79581"/>
    <n v="168101.2"/>
    <n v="55370"/>
    <n v="492353.2"/>
  </r>
  <r>
    <n v="4"/>
    <x v="222"/>
    <n v="5271964.5"/>
    <n v="3841732.25"/>
    <n v="1430235.75"/>
    <n v="4779847.75"/>
    <n v="3522615"/>
    <n v="1257235.75"/>
    <n v="2051535.75"/>
    <n v="1688471.75"/>
    <n v="363068"/>
    <n v="1816153.75"/>
    <n v="1631099"/>
    <n v="185059"/>
    <n v="137650"/>
    <n v="97732"/>
    <n v="2508281.25"/>
    <n v="1690628.5"/>
    <n v="817651.75"/>
    <n v="408413.75"/>
    <n v="362257"/>
    <n v="46156"/>
    <n v="669227.5"/>
    <n v="548816.75"/>
    <n v="120410"/>
    <n v="20507"/>
    <n v="573235.5"/>
    <n v="488901.25"/>
    <n v="84334"/>
    <n v="75485"/>
    <n v="642159"/>
    <n v="441033"/>
    <n v="201126"/>
    <n v="211247"/>
    <n v="161561"/>
    <n v="227559"/>
    <n v="41792"/>
    <n v="788481"/>
    <n v="338521"/>
    <n v="449960"/>
    <n v="74513"/>
    <n v="90875"/>
    <n v="45970"/>
    <n v="140536"/>
    <n v="436587"/>
    <n v="220030.75"/>
    <n v="143514.75"/>
    <n v="76516"/>
    <n v="165093.75"/>
    <n v="54937"/>
    <n v="492116.75"/>
  </r>
  <r>
    <n v="4"/>
    <x v="223"/>
    <n v="5153893.5"/>
    <n v="3785647.75"/>
    <n v="1368243.75"/>
    <n v="4653927.75"/>
    <n v="3464508.5"/>
    <n v="1189416.75"/>
    <n v="2049157"/>
    <n v="1684360.25"/>
    <n v="364795"/>
    <n v="1814184"/>
    <n v="1627156.25"/>
    <n v="187028"/>
    <n v="133178"/>
    <n v="101795"/>
    <n v="2404409.5"/>
    <n v="1642651"/>
    <n v="761757.5"/>
    <n v="402378.75"/>
    <n v="350940"/>
    <n v="51439"/>
    <n v="635588.75"/>
    <n v="511443.5"/>
    <n v="124146"/>
    <n v="21255"/>
    <n v="539276.75"/>
    <n v="450281.75"/>
    <n v="88995"/>
    <n v="75057"/>
    <n v="627635"/>
    <n v="431250"/>
    <n v="196385"/>
    <n v="200062"/>
    <n v="164051"/>
    <n v="222869"/>
    <n v="40653"/>
    <n v="738807"/>
    <n v="349020"/>
    <n v="389787"/>
    <n v="74123"/>
    <n v="90734"/>
    <n v="41421"/>
    <n v="122659"/>
    <n v="409870"/>
    <n v="200361.25"/>
    <n v="137497.25"/>
    <n v="62864.25"/>
    <n v="154597.25"/>
    <n v="45764"/>
    <n v="499965.75"/>
  </r>
  <r>
    <n v="5"/>
    <x v="224"/>
    <n v="5189623"/>
    <n v="3815485"/>
    <n v="1374137.4"/>
    <n v="4687079.4000000004"/>
    <n v="3492311.4"/>
    <n v="1194767.3999999999"/>
    <n v="2011159.2"/>
    <n v="1666426.8"/>
    <n v="344731"/>
    <n v="1787987.2"/>
    <n v="1612527.6"/>
    <n v="175457"/>
    <n v="128395"/>
    <n v="94777"/>
    <n v="2440416.6"/>
    <n v="1669758.4"/>
    <n v="770658.6"/>
    <n v="393940.8"/>
    <n v="346085.2"/>
    <n v="47856"/>
    <n v="650168"/>
    <n v="533404"/>
    <n v="116764"/>
    <n v="17425"/>
    <n v="557391"/>
    <n v="475586"/>
    <n v="81805"/>
    <n v="75352"/>
    <n v="647293.80000000005"/>
    <n v="445283"/>
    <n v="202011"/>
    <n v="215979.8"/>
    <n v="176473"/>
    <n v="210558"/>
    <n v="44283"/>
    <n v="749014"/>
    <n v="344986"/>
    <n v="404028.2"/>
    <n v="75021"/>
    <n v="99971"/>
    <n v="45517"/>
    <n v="126780"/>
    <n v="401725"/>
    <n v="235503.6"/>
    <n v="156126.20000000001"/>
    <n v="79377.8"/>
    <n v="180225.6"/>
    <n v="55278"/>
    <n v="502543.6"/>
  </r>
  <r>
    <n v="4"/>
    <x v="225"/>
    <n v="5426289.75"/>
    <n v="3998042.25"/>
    <n v="1428250.25"/>
    <n v="4886941.25"/>
    <n v="3652708.5"/>
    <n v="1234235.25"/>
    <n v="2049291.5"/>
    <n v="1691030"/>
    <n v="358264.25"/>
    <n v="1820548.5"/>
    <n v="1637137.5"/>
    <n v="183412"/>
    <n v="133428"/>
    <n v="95315"/>
    <n v="2583718.75"/>
    <n v="1791979.75"/>
    <n v="791739"/>
    <n v="431713.5"/>
    <n v="385461"/>
    <n v="46252"/>
    <n v="711400.5"/>
    <n v="585125.25"/>
    <n v="126276"/>
    <n v="22786"/>
    <n v="609649.5"/>
    <n v="523858.25"/>
    <n v="85792"/>
    <n v="78965"/>
    <n v="675629.5"/>
    <n v="461291"/>
    <n v="214338"/>
    <n v="228760.25"/>
    <n v="183146"/>
    <n v="217046.25"/>
    <n v="46677"/>
    <n v="764975.25"/>
    <n v="360102.25"/>
    <n v="404873"/>
    <n v="74190"/>
    <n v="106782"/>
    <n v="47321"/>
    <n v="132747"/>
    <n v="403935.25"/>
    <n v="253931"/>
    <n v="169698.75"/>
    <n v="84232"/>
    <n v="199158"/>
    <n v="54773"/>
    <n v="539348.5"/>
  </r>
  <r>
    <n v="4"/>
    <x v="226"/>
    <n v="5883023"/>
    <n v="4412070.5"/>
    <n v="1470949.5"/>
    <n v="5382003.5"/>
    <n v="4091996.75"/>
    <n v="1290003.5"/>
    <n v="2153673.75"/>
    <n v="1794161.75"/>
    <n v="359509"/>
    <n v="1920762.75"/>
    <n v="1737429.75"/>
    <n v="183331"/>
    <n v="133569"/>
    <n v="99342"/>
    <n v="2937296.5"/>
    <n v="2099125.75"/>
    <n v="838170.5"/>
    <n v="568475"/>
    <n v="518198.75"/>
    <n v="50276"/>
    <n v="774681.75"/>
    <n v="651593.75"/>
    <n v="123088"/>
    <n v="22639"/>
    <n v="677918.75"/>
    <n v="593887.75"/>
    <n v="84031"/>
    <n v="74124"/>
    <n v="736187"/>
    <n v="509578"/>
    <n v="226609"/>
    <n v="246684"/>
    <n v="219842"/>
    <n v="211880"/>
    <n v="57781"/>
    <n v="857952.75"/>
    <n v="419756.25"/>
    <n v="438197.25"/>
    <n v="83847"/>
    <n v="122873"/>
    <n v="54637"/>
    <n v="143909"/>
    <n v="452686.75"/>
    <n v="291033.25"/>
    <n v="198709.25"/>
    <n v="92324"/>
    <n v="236661.25"/>
    <n v="54372"/>
    <n v="501019.5"/>
  </r>
  <r>
    <n v="5"/>
    <x v="227"/>
    <n v="6671051.5999999996"/>
    <n v="5174916.4000000004"/>
    <n v="1496135"/>
    <n v="6199816.2000000002"/>
    <n v="4876573.2"/>
    <n v="1323243"/>
    <n v="2380961"/>
    <n v="2019808.6"/>
    <n v="361151"/>
    <n v="2126172"/>
    <n v="1951062.2"/>
    <n v="175111"/>
    <n v="142309"/>
    <n v="112480"/>
    <n v="3561379"/>
    <n v="2681750.6"/>
    <n v="879628.80000000005"/>
    <n v="731982.8"/>
    <n v="678108"/>
    <n v="53875"/>
    <n v="1004960.2"/>
    <n v="859761.8"/>
    <n v="145198"/>
    <n v="21062"/>
    <n v="886311.2"/>
    <n v="786512"/>
    <n v="99799"/>
    <n v="97587"/>
    <n v="795581.8"/>
    <n v="582962"/>
    <n v="212620"/>
    <n v="218752.8"/>
    <n v="302193"/>
    <n v="188180"/>
    <n v="86456"/>
    <n v="1028854.2"/>
    <n v="560917.80000000005"/>
    <n v="467935.8"/>
    <n v="115320"/>
    <n v="171608"/>
    <n v="38676"/>
    <n v="142272"/>
    <n v="560978.19999999995"/>
    <n v="257476.2"/>
    <n v="175014"/>
    <n v="82463.199999999997"/>
    <n v="205740.2"/>
    <n v="51736"/>
    <n v="471235.4"/>
  </r>
  <r>
    <n v="4"/>
    <x v="228"/>
    <n v="4910908"/>
    <n v="3702834.75"/>
    <n v="1208073"/>
    <n v="4487495"/>
    <n v="3416606.25"/>
    <n v="1070889"/>
    <n v="1976313"/>
    <n v="1660920.5"/>
    <n v="315394.75"/>
    <n v="1779623.25"/>
    <n v="1611857.75"/>
    <n v="167767"/>
    <n v="119816.75"/>
    <n v="76873"/>
    <n v="2300924.5"/>
    <n v="1620898"/>
    <n v="680025.25"/>
    <n v="386148.5"/>
    <n v="350409"/>
    <n v="35739"/>
    <n v="575175.75"/>
    <n v="475643.25"/>
    <n v="99533"/>
    <n v="18671"/>
    <n v="488044.75"/>
    <n v="420275.25"/>
    <n v="67770"/>
    <n v="68460"/>
    <n v="667975.25"/>
    <n v="472223"/>
    <n v="195752"/>
    <n v="212801"/>
    <n v="201478"/>
    <n v="203797.25"/>
    <n v="49899"/>
    <n v="671625"/>
    <n v="322624"/>
    <n v="349001"/>
    <n v="66275"/>
    <n v="93456"/>
    <n v="39135"/>
    <n v="129472"/>
    <n v="343287"/>
    <n v="210257.5"/>
    <n v="134787.75"/>
    <n v="75469"/>
    <n v="166671.5"/>
    <n v="43586"/>
    <n v="423413"/>
  </r>
  <r>
    <n v="4"/>
    <x v="229"/>
    <n v="4958286.5"/>
    <n v="3677506.25"/>
    <n v="1280781.25"/>
    <n v="4485971.5"/>
    <n v="3363784"/>
    <n v="1122188.25"/>
    <n v="2030295.5"/>
    <n v="1700539.75"/>
    <n v="329755"/>
    <n v="1822860.5"/>
    <n v="1647758.75"/>
    <n v="175101"/>
    <n v="124292"/>
    <n v="83143"/>
    <n v="2227966.5"/>
    <n v="1520240"/>
    <n v="707727"/>
    <n v="366911.25"/>
    <n v="327904.5"/>
    <n v="39007"/>
    <n v="552084"/>
    <n v="452083.25"/>
    <n v="100001"/>
    <n v="16395"/>
    <n v="472917"/>
    <n v="406156"/>
    <n v="66761"/>
    <n v="62772"/>
    <n v="617406"/>
    <n v="422045.25"/>
    <n v="195361"/>
    <n v="217466"/>
    <n v="158474"/>
    <n v="202002"/>
    <n v="39464"/>
    <n v="691565.25"/>
    <n v="318207"/>
    <n v="373358"/>
    <n v="70003"/>
    <n v="94406"/>
    <n v="40914"/>
    <n v="132417"/>
    <n v="353825.25"/>
    <n v="227709.5"/>
    <n v="143004.25"/>
    <n v="84706.25"/>
    <n v="176498.5"/>
    <n v="51211"/>
    <n v="472315"/>
  </r>
  <r>
    <n v="5"/>
    <x v="230"/>
    <n v="5125947.8"/>
    <n v="3826971.4"/>
    <n v="1298977.6000000001"/>
    <n v="4654026"/>
    <n v="3520107.4"/>
    <n v="1133919.6000000001"/>
    <n v="2082778.8"/>
    <n v="1752477"/>
    <n v="330303"/>
    <n v="1869775.8"/>
    <n v="1699354.2"/>
    <n v="170421"/>
    <n v="126342"/>
    <n v="86661"/>
    <n v="2353826.2000000002"/>
    <n v="1632504.6"/>
    <n v="721321.8"/>
    <n v="393414.6"/>
    <n v="352940.79999999999"/>
    <n v="40474"/>
    <n v="595630"/>
    <n v="496494.8"/>
    <n v="99135"/>
    <n v="16327"/>
    <n v="517886"/>
    <n v="448178.2"/>
    <n v="69708"/>
    <n v="61417"/>
    <n v="625282.6"/>
    <n v="442348.79999999999"/>
    <n v="182934"/>
    <n v="211004.79999999999"/>
    <n v="155429"/>
    <n v="219335.8"/>
    <n v="39513"/>
    <n v="739499"/>
    <n v="340719.8"/>
    <n v="398779"/>
    <n v="67932"/>
    <n v="97299"/>
    <n v="39469"/>
    <n v="137255"/>
    <n v="397544"/>
    <n v="217421"/>
    <n v="135125.79999999999"/>
    <n v="82294.8"/>
    <n v="168342"/>
    <n v="49079"/>
    <n v="471921.8"/>
  </r>
  <r>
    <n v="4"/>
    <x v="231"/>
    <n v="5219505.25"/>
    <n v="3851123"/>
    <n v="1368380.25"/>
    <n v="4703467.75"/>
    <n v="3506455.75"/>
    <n v="1197009.25"/>
    <n v="2097962.25"/>
    <n v="1746653.25"/>
    <n v="351308"/>
    <n v="1871219.25"/>
    <n v="1690153.75"/>
    <n v="181067"/>
    <n v="132967"/>
    <n v="93776"/>
    <n v="2375102"/>
    <n v="1609249.75"/>
    <n v="765851.5"/>
    <n v="372608.5"/>
    <n v="332134"/>
    <n v="40475"/>
    <n v="622759.25"/>
    <n v="516988.75"/>
    <n v="105770"/>
    <n v="17804"/>
    <n v="537345.25"/>
    <n v="463180.75"/>
    <n v="74164"/>
    <n v="67610"/>
    <n v="625809"/>
    <n v="431973"/>
    <n v="193836"/>
    <n v="207354"/>
    <n v="146063"/>
    <n v="235894"/>
    <n v="36498"/>
    <n v="753925.25"/>
    <n v="328154"/>
    <n v="425770.75"/>
    <n v="67825"/>
    <n v="91090"/>
    <n v="40466"/>
    <n v="139348"/>
    <n v="415196.25"/>
    <n v="230403.5"/>
    <n v="150552.75"/>
    <n v="79849.75"/>
    <n v="183918.5"/>
    <n v="46485"/>
    <n v="516037.5"/>
  </r>
  <r>
    <n v="4"/>
    <x v="232"/>
    <n v="5232742"/>
    <n v="3870678.25"/>
    <n v="1362063.75"/>
    <n v="4722275"/>
    <n v="3533296"/>
    <n v="1188978.75"/>
    <n v="2115796.75"/>
    <n v="1768046.75"/>
    <n v="347748"/>
    <n v="1888355.75"/>
    <n v="1710813.25"/>
    <n v="177539.75"/>
    <n v="133335"/>
    <n v="94106"/>
    <n v="2392781.75"/>
    <n v="1631133.25"/>
    <n v="761649.75"/>
    <n v="371330.25"/>
    <n v="330144"/>
    <n v="41186"/>
    <n v="646863.75"/>
    <n v="539976.75"/>
    <n v="106887"/>
    <n v="15857"/>
    <n v="558129.75"/>
    <n v="483896.25"/>
    <n v="74234"/>
    <n v="72877"/>
    <n v="611452"/>
    <n v="426515"/>
    <n v="184937"/>
    <n v="189429.25"/>
    <n v="143769"/>
    <n v="241156.75"/>
    <n v="37097"/>
    <n v="763135.75"/>
    <n v="334496"/>
    <n v="428640.25"/>
    <n v="71895"/>
    <n v="89343"/>
    <n v="39680"/>
    <n v="129891"/>
    <n v="432326.75"/>
    <n v="213696.5"/>
    <n v="134116"/>
    <n v="79581"/>
    <n v="166270.5"/>
    <n v="47426"/>
    <n v="510467"/>
  </r>
  <r>
    <n v="5"/>
    <x v="233"/>
    <n v="5305102.4000000004"/>
    <n v="3916173"/>
    <n v="1388931.4"/>
    <n v="4778797.8"/>
    <n v="3565861"/>
    <n v="1212939.3999999999"/>
    <n v="2140384.2000000002"/>
    <n v="1791656.4"/>
    <n v="348730.2"/>
    <n v="1911446.2"/>
    <n v="1734279"/>
    <n v="177168"/>
    <n v="131134"/>
    <n v="97804"/>
    <n v="2424000.4"/>
    <n v="1639077.4"/>
    <n v="784923"/>
    <n v="384986"/>
    <n v="343281.8"/>
    <n v="41704"/>
    <n v="664848.6"/>
    <n v="554171.19999999995"/>
    <n v="110678"/>
    <n v="16516"/>
    <n v="573831.6"/>
    <n v="494551.8"/>
    <n v="79280"/>
    <n v="74501"/>
    <n v="589944"/>
    <n v="411033"/>
    <n v="178911"/>
    <n v="180779"/>
    <n v="144024"/>
    <n v="228371"/>
    <n v="36770"/>
    <n v="784221.8"/>
    <n v="330592"/>
    <n v="453630"/>
    <n v="77568"/>
    <n v="91478"/>
    <n v="40025"/>
    <n v="131759"/>
    <n v="443391.8"/>
    <n v="214413.2"/>
    <n v="135127.20000000001"/>
    <n v="79286.2"/>
    <n v="169059.20000000001"/>
    <n v="45354"/>
    <n v="526304.6"/>
  </r>
  <r>
    <n v="4"/>
    <x v="234"/>
    <n v="5344767"/>
    <n v="3924011.5"/>
    <n v="1420756"/>
    <n v="4807792"/>
    <n v="3572060.25"/>
    <n v="1235732"/>
    <n v="2130630.75"/>
    <n v="1770596.75"/>
    <n v="360034"/>
    <n v="1903212.75"/>
    <n v="1715498.75"/>
    <n v="187715"/>
    <n v="134279"/>
    <n v="93139"/>
    <n v="2463865.75"/>
    <n v="1670969.5"/>
    <n v="792896"/>
    <n v="395039.5"/>
    <n v="352371"/>
    <n v="42669"/>
    <n v="679405.5"/>
    <n v="567947.25"/>
    <n v="111458"/>
    <n v="17458"/>
    <n v="586031.5"/>
    <n v="507273.25"/>
    <n v="78758"/>
    <n v="75916"/>
    <n v="605783.75"/>
    <n v="411005.25"/>
    <n v="194779"/>
    <n v="196386.75"/>
    <n v="152611"/>
    <n v="217320"/>
    <n v="39466"/>
    <n v="783637"/>
    <n v="339647"/>
    <n v="443990"/>
    <n v="79248"/>
    <n v="98567"/>
    <n v="41576"/>
    <n v="134792"/>
    <n v="429454"/>
    <n v="213295.5"/>
    <n v="130494"/>
    <n v="82802"/>
    <n v="166279.5"/>
    <n v="47016"/>
    <n v="536975"/>
  </r>
  <r>
    <n v="4"/>
    <x v="235"/>
    <n v="5176269.75"/>
    <n v="3781406.25"/>
    <n v="1394864.25"/>
    <n v="4674580.5"/>
    <n v="3450318.75"/>
    <n v="1224262.25"/>
    <n v="2083558.25"/>
    <n v="1724742"/>
    <n v="358816"/>
    <n v="1855884.25"/>
    <n v="1667263"/>
    <n v="188622.25"/>
    <n v="136265"/>
    <n v="91409"/>
    <n v="2385952"/>
    <n v="1604691.75"/>
    <n v="781261.25"/>
    <n v="387906.25"/>
    <n v="344807"/>
    <n v="43099"/>
    <n v="629674.25"/>
    <n v="516137"/>
    <n v="113538"/>
    <n v="17607"/>
    <n v="536940.25"/>
    <n v="456354"/>
    <n v="80587"/>
    <n v="75127"/>
    <n v="593463.75"/>
    <n v="405920"/>
    <n v="187544"/>
    <n v="195542"/>
    <n v="149572"/>
    <n v="211291.75"/>
    <n v="37058"/>
    <n v="774907.75"/>
    <n v="337828"/>
    <n v="437080"/>
    <n v="77232"/>
    <n v="94972"/>
    <n v="47305"/>
    <n v="135521"/>
    <n v="419877.75"/>
    <n v="205070.25"/>
    <n v="120885"/>
    <n v="84185"/>
    <n v="160138.25"/>
    <n v="44932"/>
    <n v="501689.25"/>
  </r>
  <r>
    <n v="5"/>
    <x v="236"/>
    <n v="5205895.8"/>
    <n v="3830742.8"/>
    <n v="1375152.8"/>
    <n v="4676529.8"/>
    <n v="3475674.8"/>
    <n v="1200854.8"/>
    <n v="2067077.2"/>
    <n v="1718275.2"/>
    <n v="348802"/>
    <n v="1846485.2"/>
    <n v="1663789.4"/>
    <n v="182693.8"/>
    <n v="132430"/>
    <n v="88162"/>
    <n v="2393919"/>
    <n v="1624459.4"/>
    <n v="769460"/>
    <n v="383189.2"/>
    <n v="340210.8"/>
    <n v="42978"/>
    <n v="647186.19999999995"/>
    <n v="531350.80000000005"/>
    <n v="115835"/>
    <n v="18027"/>
    <n v="552847.19999999995"/>
    <n v="472825.8"/>
    <n v="80021"/>
    <n v="76312"/>
    <n v="605146.4"/>
    <n v="417961.8"/>
    <n v="187184"/>
    <n v="201489.2"/>
    <n v="160960"/>
    <n v="202315.2"/>
    <n v="40382"/>
    <n v="758397.2"/>
    <n v="334933.8"/>
    <n v="423463"/>
    <n v="76259"/>
    <n v="103492"/>
    <n v="41465"/>
    <n v="137130"/>
    <n v="400051.20000000001"/>
    <n v="215533.6"/>
    <n v="132940.20000000001"/>
    <n v="82592.800000000003"/>
    <n v="171775.6"/>
    <n v="43758"/>
    <n v="529366"/>
  </r>
  <r>
    <n v="4"/>
    <x v="237"/>
    <n v="5413039.75"/>
    <n v="3986910.25"/>
    <n v="1426128"/>
    <n v="4914157.5"/>
    <n v="3657962.5"/>
    <n v="1256194"/>
    <n v="2104628.5"/>
    <n v="1742772.75"/>
    <n v="361854.25"/>
    <n v="1874044.5"/>
    <n v="1686940.5"/>
    <n v="187103"/>
    <n v="140934"/>
    <n v="89650"/>
    <n v="2561064"/>
    <n v="1758112"/>
    <n v="802951.5"/>
    <n v="425563"/>
    <n v="383234.25"/>
    <n v="42329"/>
    <n v="691466"/>
    <n v="575900.75"/>
    <n v="115565"/>
    <n v="19227"/>
    <n v="596606"/>
    <n v="513856.25"/>
    <n v="82750"/>
    <n v="75633"/>
    <n v="646541"/>
    <n v="445438.75"/>
    <n v="201102"/>
    <n v="221881"/>
    <n v="171695"/>
    <n v="209202"/>
    <n v="43763"/>
    <n v="797494"/>
    <n v="353538.25"/>
    <n v="443956"/>
    <n v="75367"/>
    <n v="111738"/>
    <n v="46675"/>
    <n v="142879"/>
    <n v="420835"/>
    <n v="248465"/>
    <n v="157077.75"/>
    <n v="91388.25"/>
    <n v="203139"/>
    <n v="45326"/>
    <n v="498882.25"/>
  </r>
  <r>
    <n v="4"/>
    <x v="238"/>
    <n v="5924552.5"/>
    <n v="4448562.25"/>
    <n v="1475991"/>
    <n v="5426885.5"/>
    <n v="4125495.75"/>
    <n v="1301390"/>
    <n v="2226312.75"/>
    <n v="1858219.75"/>
    <n v="368094"/>
    <n v="1993736.75"/>
    <n v="1800318.75"/>
    <n v="193417"/>
    <n v="138280"/>
    <n v="94296"/>
    <n v="2918032.75"/>
    <n v="2087243"/>
    <n v="830789"/>
    <n v="562549.25"/>
    <n v="513500.75"/>
    <n v="49048"/>
    <n v="793089.5"/>
    <n v="681527.75"/>
    <n v="111561"/>
    <n v="20767"/>
    <n v="695138.5"/>
    <n v="617316.75"/>
    <n v="77821"/>
    <n v="77184"/>
    <n v="683676"/>
    <n v="475991"/>
    <n v="207685"/>
    <n v="229812"/>
    <n v="201029"/>
    <n v="199996"/>
    <n v="52839"/>
    <n v="878718"/>
    <n v="416223"/>
    <n v="462494.75"/>
    <n v="83183"/>
    <n v="123975"/>
    <n v="53984"/>
    <n v="153166"/>
    <n v="464410"/>
    <n v="282540"/>
    <n v="180033"/>
    <n v="102507"/>
    <n v="229651"/>
    <n v="52889"/>
    <n v="497667"/>
  </r>
  <r>
    <n v="5"/>
    <x v="239"/>
    <n v="6909074.7999999998"/>
    <n v="5365501.8"/>
    <n v="1543571.4"/>
    <n v="6449707.5999999996"/>
    <n v="5063430"/>
    <n v="1386276.4"/>
    <n v="2495969.7999999998"/>
    <n v="2124056.4"/>
    <n v="371913"/>
    <n v="2240602.6"/>
    <n v="2053602.2"/>
    <n v="187002"/>
    <n v="152783.20000000001"/>
    <n v="102584"/>
    <n v="3689045.2"/>
    <n v="2772479.4"/>
    <n v="916565.4"/>
    <n v="763444.4"/>
    <n v="706576.2"/>
    <n v="56869"/>
    <n v="1037248.2"/>
    <n v="894869.4"/>
    <n v="142379"/>
    <n v="21825"/>
    <n v="918420.2"/>
    <n v="816271"/>
    <n v="102149"/>
    <n v="97003"/>
    <n v="808163.4"/>
    <n v="597440"/>
    <n v="210723"/>
    <n v="230190.2"/>
    <n v="305882"/>
    <n v="184592.2"/>
    <n v="87499"/>
    <n v="1080189.2"/>
    <n v="573595"/>
    <n v="506594.2"/>
    <n v="121235"/>
    <n v="173518"/>
    <n v="38206"/>
    <n v="159521"/>
    <n v="587709.19999999995"/>
    <n v="264692.59999999998"/>
    <n v="166894.20000000001"/>
    <n v="97798"/>
    <n v="213753.60000000001"/>
    <n v="50939"/>
    <n v="459367.2"/>
  </r>
  <r>
    <n v="4"/>
    <x v="240"/>
    <n v="5006825.25"/>
    <n v="3749075.5"/>
    <n v="1257750"/>
    <n v="4470323"/>
    <n v="3395817.5"/>
    <n v="1074506"/>
    <n v="1976566.75"/>
    <n v="1655698"/>
    <n v="320870"/>
    <n v="1785196.75"/>
    <n v="1609775.25"/>
    <n v="175423"/>
    <n v="116841"/>
    <n v="74529"/>
    <n v="2291891"/>
    <n v="1614364.75"/>
    <n v="677526"/>
    <n v="379726.75"/>
    <n v="348303.75"/>
    <n v="31423"/>
    <n v="580756.75"/>
    <n v="479305.25"/>
    <n v="101452"/>
    <n v="16854"/>
    <n v="501083.75"/>
    <n v="426016.75"/>
    <n v="75067"/>
    <n v="62819"/>
    <n v="650169.25"/>
    <n v="455658.75"/>
    <n v="194510"/>
    <n v="217920.25"/>
    <n v="191732"/>
    <n v="193212"/>
    <n v="47305"/>
    <n v="681238.25"/>
    <n v="331097.25"/>
    <n v="350140.75"/>
    <n v="58382"/>
    <n v="90709"/>
    <n v="41698"/>
    <n v="124832"/>
    <n v="365617.25"/>
    <n v="201865.25"/>
    <n v="125754.75"/>
    <n v="76110"/>
    <n v="169578.25"/>
    <n v="32287"/>
    <n v="536502.25"/>
  </r>
  <r>
    <n v="4"/>
    <x v="241"/>
    <n v="5068925.25"/>
    <n v="3769361.25"/>
    <n v="1299559"/>
    <n v="4516954.25"/>
    <n v="3396490.25"/>
    <n v="1120460"/>
    <n v="2086985"/>
    <n v="1741581.25"/>
    <n v="345401"/>
    <n v="1874348"/>
    <n v="1692339.25"/>
    <n v="182004.25"/>
    <n v="130511"/>
    <n v="82126"/>
    <n v="2214925.5"/>
    <n v="1519357"/>
    <n v="695567"/>
    <n v="361474.5"/>
    <n v="327730"/>
    <n v="33744"/>
    <n v="554965.25"/>
    <n v="458718.75"/>
    <n v="96246"/>
    <n v="16536"/>
    <n v="484914.25"/>
    <n v="413920.75"/>
    <n v="70993"/>
    <n v="53515"/>
    <n v="593529"/>
    <n v="405769.25"/>
    <n v="187760"/>
    <n v="212070"/>
    <n v="156403"/>
    <n v="186248"/>
    <n v="38808"/>
    <n v="704956.75"/>
    <n v="327140"/>
    <n v="377817.25"/>
    <n v="65636"/>
    <n v="92481"/>
    <n v="47179"/>
    <n v="128254"/>
    <n v="371406.75"/>
    <n v="215043.75"/>
    <n v="135552"/>
    <n v="79492"/>
    <n v="176232.75"/>
    <n v="38811"/>
    <n v="551971"/>
  </r>
  <r>
    <n v="5"/>
    <x v="242"/>
    <n v="5224741"/>
    <n v="3888456.8"/>
    <n v="1336286.3999999999"/>
    <n v="4639084.5999999996"/>
    <n v="3496861.8"/>
    <n v="1142224.3999999999"/>
    <n v="2107060.4"/>
    <n v="1767918.8"/>
    <n v="339141.2"/>
    <n v="1896600.4"/>
    <n v="1717885"/>
    <n v="178714.8"/>
    <n v="130468"/>
    <n v="79992"/>
    <n v="2299702.4"/>
    <n v="1592251.8"/>
    <n v="707452.2"/>
    <n v="386371.6"/>
    <n v="345037.2"/>
    <n v="41335"/>
    <n v="602698"/>
    <n v="494504"/>
    <n v="108194"/>
    <n v="16830"/>
    <n v="529177"/>
    <n v="447389.2"/>
    <n v="81788"/>
    <n v="56691"/>
    <n v="593973.80000000005"/>
    <n v="412938.2"/>
    <n v="181036"/>
    <n v="220129.8"/>
    <n v="149864"/>
    <n v="186062"/>
    <n v="37918"/>
    <n v="716659"/>
    <n v="339772"/>
    <n v="376887"/>
    <n v="69208"/>
    <n v="88976"/>
    <n v="47117"/>
    <n v="124266"/>
    <n v="387092"/>
    <n v="232321.8"/>
    <n v="136691.20000000001"/>
    <n v="95631"/>
    <n v="189164.79999999999"/>
    <n v="43157"/>
    <n v="585656.4"/>
  </r>
  <r>
    <n v="4"/>
    <x v="243"/>
    <n v="5432619.5"/>
    <n v="4057137.5"/>
    <n v="1375479.75"/>
    <n v="4847965.5"/>
    <n v="3666462.75"/>
    <n v="1181500.75"/>
    <n v="2171154.25"/>
    <n v="1814118.75"/>
    <n v="357034"/>
    <n v="1948510.25"/>
    <n v="1761210"/>
    <n v="187301"/>
    <n v="136035"/>
    <n v="86609"/>
    <n v="2460376.5"/>
    <n v="1718917.25"/>
    <n v="741459"/>
    <n v="400090"/>
    <n v="358342.75"/>
    <n v="41747"/>
    <n v="653362.75"/>
    <n v="542853"/>
    <n v="110510"/>
    <n v="16136"/>
    <n v="568362.75"/>
    <n v="485826"/>
    <n v="82537"/>
    <n v="68864"/>
    <n v="650305.75"/>
    <n v="467806"/>
    <n v="182500"/>
    <n v="212742.75"/>
    <n v="158473"/>
    <n v="239757"/>
    <n v="39333"/>
    <n v="756618"/>
    <n v="349916"/>
    <n v="406701.75"/>
    <n v="67299"/>
    <n v="82957"/>
    <n v="44158"/>
    <n v="123171"/>
    <n v="439033"/>
    <n v="216434.75"/>
    <n v="133426.75"/>
    <n v="83007.75"/>
    <n v="175626.75"/>
    <n v="40808"/>
    <n v="584654"/>
  </r>
  <r>
    <n v="4"/>
    <x v="244"/>
    <n v="5468476"/>
    <n v="4070348"/>
    <n v="1398130.25"/>
    <n v="4857502.25"/>
    <n v="3660041"/>
    <n v="1197463.25"/>
    <n v="2167755"/>
    <n v="1803568.25"/>
    <n v="364188.75"/>
    <n v="1945927"/>
    <n v="1750803.25"/>
    <n v="195127"/>
    <n v="135112"/>
    <n v="86716"/>
    <n v="2467582.75"/>
    <n v="1722123.5"/>
    <n v="745458.25"/>
    <n v="397942.5"/>
    <n v="355459.75"/>
    <n v="42482"/>
    <n v="685416.25"/>
    <n v="570656"/>
    <n v="114760"/>
    <n v="16990"/>
    <n v="594169.25"/>
    <n v="511211.5"/>
    <n v="82958"/>
    <n v="74257"/>
    <n v="615686.25"/>
    <n v="438796.25"/>
    <n v="176890"/>
    <n v="199370.25"/>
    <n v="151128"/>
    <n v="226295"/>
    <n v="38893"/>
    <n v="768537.75"/>
    <n v="357212.25"/>
    <n v="411326"/>
    <n v="71956"/>
    <n v="80044"/>
    <n v="44478"/>
    <n v="124791"/>
    <n v="447268.75"/>
    <n v="222164.5"/>
    <n v="134349.25"/>
    <n v="87816.25"/>
    <n v="176018.5"/>
    <n v="46146"/>
    <n v="610973.75"/>
  </r>
  <r>
    <n v="5"/>
    <x v="245"/>
    <n v="5532881.5999999996"/>
    <n v="4090035.6"/>
    <n v="1442846.8"/>
    <n v="4925666.2"/>
    <n v="3694527.8"/>
    <n v="1231139.8"/>
    <n v="2233469.6"/>
    <n v="1870115"/>
    <n v="363355.2"/>
    <n v="2009731.6"/>
    <n v="1814809.4"/>
    <n v="194921"/>
    <n v="131852"/>
    <n v="91886"/>
    <n v="2468921.2000000002"/>
    <n v="1697943.6"/>
    <n v="770978.6"/>
    <n v="395557.6"/>
    <n v="355272.4"/>
    <n v="40286"/>
    <n v="683809.6"/>
    <n v="567994.4"/>
    <n v="115815"/>
    <n v="15442"/>
    <n v="595013.6"/>
    <n v="508528.8"/>
    <n v="86484"/>
    <n v="73354"/>
    <n v="606594"/>
    <n v="423082"/>
    <n v="183512"/>
    <n v="194829"/>
    <n v="150600"/>
    <n v="222720"/>
    <n v="38445"/>
    <n v="782960"/>
    <n v="351593.6"/>
    <n v="431366"/>
    <n v="76429"/>
    <n v="79238"/>
    <n v="44242"/>
    <n v="120158"/>
    <n v="462893"/>
    <n v="223275.4"/>
    <n v="126469.2"/>
    <n v="96806"/>
    <n v="164198.39999999999"/>
    <n v="59077"/>
    <n v="607215.4"/>
  </r>
  <r>
    <n v="4"/>
    <x v="246"/>
    <n v="5571097"/>
    <n v="4167492.25"/>
    <n v="1403606"/>
    <n v="4945606"/>
    <n v="3748660.5"/>
    <n v="1196946"/>
    <n v="2243714.5"/>
    <n v="1867629"/>
    <n v="376087.75"/>
    <n v="2017573.5"/>
    <n v="1812903"/>
    <n v="204672"/>
    <n v="130910"/>
    <n v="95231"/>
    <n v="2493614.5"/>
    <n v="1748939.75"/>
    <n v="744673.5"/>
    <n v="416319"/>
    <n v="372825.25"/>
    <n v="43494"/>
    <n v="719411.75"/>
    <n v="600611.25"/>
    <n v="118801"/>
    <n v="15668"/>
    <n v="628593.75"/>
    <n v="536269.25"/>
    <n v="92325"/>
    <n v="75150"/>
    <n v="599931.75"/>
    <n v="415777"/>
    <n v="184155"/>
    <n v="201867"/>
    <n v="149990"/>
    <n v="209330.75"/>
    <n v="38744"/>
    <n v="757952"/>
    <n v="359728"/>
    <n v="398224"/>
    <n v="74718"/>
    <n v="80444"/>
    <n v="44730"/>
    <n v="123988"/>
    <n v="434072"/>
    <n v="208277"/>
    <n v="132091.75"/>
    <n v="76184.75"/>
    <n v="161942"/>
    <n v="46335"/>
    <n v="625491"/>
  </r>
  <r>
    <n v="4"/>
    <x v="247"/>
    <n v="5442525.25"/>
    <n v="4054805.5"/>
    <n v="1387721.25"/>
    <n v="4840036.75"/>
    <n v="3649187.25"/>
    <n v="1190851.25"/>
    <n v="2171847.75"/>
    <n v="1806302"/>
    <n v="365547"/>
    <n v="1949446.75"/>
    <n v="1752554.75"/>
    <n v="196895"/>
    <n v="131493"/>
    <n v="90908"/>
    <n v="2447811.25"/>
    <n v="1707710.25"/>
    <n v="740101.5"/>
    <n v="409526.75"/>
    <n v="367721.75"/>
    <n v="41805"/>
    <n v="666996.25"/>
    <n v="547577"/>
    <n v="119419"/>
    <n v="15494"/>
    <n v="578903.25"/>
    <n v="487075.5"/>
    <n v="91827"/>
    <n v="72599"/>
    <n v="621108.25"/>
    <n v="429071.75"/>
    <n v="192036"/>
    <n v="212208.25"/>
    <n v="160957"/>
    <n v="208291"/>
    <n v="39652"/>
    <n v="750180"/>
    <n v="363339"/>
    <n v="386841"/>
    <n v="72020"/>
    <n v="83683"/>
    <n v="49038"/>
    <n v="121519"/>
    <n v="423920"/>
    <n v="220377.75"/>
    <n v="135175"/>
    <n v="85202.75"/>
    <n v="166566.75"/>
    <n v="53811"/>
    <n v="602488.5"/>
  </r>
  <r>
    <n v="5"/>
    <x v="248"/>
    <n v="5406232.4000000004"/>
    <n v="4046039"/>
    <n v="1360193.2"/>
    <n v="4809491.2"/>
    <n v="3653012.8"/>
    <n v="1156478.2"/>
    <n v="2166611.4"/>
    <n v="1816053.6"/>
    <n v="350557"/>
    <n v="1957880.4"/>
    <n v="1764377.2"/>
    <n v="193500"/>
    <n v="122098"/>
    <n v="86633"/>
    <n v="2418439.4"/>
    <n v="1693282.2"/>
    <n v="725158"/>
    <n v="395555.4"/>
    <n v="354816"/>
    <n v="40739"/>
    <n v="671173"/>
    <n v="555254.19999999995"/>
    <n v="115919"/>
    <n v="15054"/>
    <n v="582730"/>
    <n v="495919.8"/>
    <n v="86810"/>
    <n v="73389"/>
    <n v="617547.80000000005"/>
    <n v="434964"/>
    <n v="182584"/>
    <n v="212294.8"/>
    <n v="161226"/>
    <n v="204108"/>
    <n v="39919"/>
    <n v="734163.2"/>
    <n v="348247"/>
    <n v="385916.2"/>
    <n v="71014"/>
    <n v="91972"/>
    <n v="47573"/>
    <n v="113566"/>
    <n v="410038.2"/>
    <n v="224440.4"/>
    <n v="143677"/>
    <n v="80763.199999999997"/>
    <n v="173216.4"/>
    <n v="51224"/>
    <n v="596741.19999999995"/>
  </r>
  <r>
    <n v="4"/>
    <x v="249"/>
    <n v="5623210"/>
    <n v="4207820.25"/>
    <n v="1415388.25"/>
    <n v="5065108.75"/>
    <n v="3834209.5"/>
    <n v="1230898.25"/>
    <n v="2197382.75"/>
    <n v="1826047.5"/>
    <n v="371335"/>
    <n v="1975075.75"/>
    <n v="1773084"/>
    <n v="201992"/>
    <n v="131730"/>
    <n v="90577"/>
    <n v="2615253.25"/>
    <n v="1839456.25"/>
    <n v="775796"/>
    <n v="446044.25"/>
    <n v="401127"/>
    <n v="44917"/>
    <n v="749719"/>
    <n v="623422"/>
    <n v="126297"/>
    <n v="17700"/>
    <n v="654263"/>
    <n v="559329.25"/>
    <n v="94934"/>
    <n v="77756"/>
    <n v="649637"/>
    <n v="444535"/>
    <n v="205102"/>
    <n v="233228"/>
    <n v="172500"/>
    <n v="200159"/>
    <n v="43750"/>
    <n v="769853"/>
    <n v="370373"/>
    <n v="399479.75"/>
    <n v="74077"/>
    <n v="97841"/>
    <n v="50372"/>
    <n v="121897"/>
    <n v="425666"/>
    <n v="252472.75"/>
    <n v="168705.75"/>
    <n v="83767.25"/>
    <n v="202916.75"/>
    <n v="49556"/>
    <n v="558101.25"/>
  </r>
  <r>
    <n v="4"/>
    <x v="250"/>
    <n v="6133587.75"/>
    <n v="4647370.5"/>
    <n v="1486217"/>
    <n v="5573335"/>
    <n v="4267251.25"/>
    <n v="1306083"/>
    <n v="2307987.5"/>
    <n v="1931330.75"/>
    <n v="376656.25"/>
    <n v="2078125.25"/>
    <n v="1874835"/>
    <n v="203290"/>
    <n v="139450.25"/>
    <n v="90412"/>
    <n v="2967111.5"/>
    <n v="2136133"/>
    <n v="830977.75"/>
    <n v="568902.75"/>
    <n v="523673"/>
    <n v="45230"/>
    <n v="830391.75"/>
    <n v="708710.75"/>
    <n v="121681"/>
    <n v="19849"/>
    <n v="738287.75"/>
    <n v="644921.75"/>
    <n v="93366"/>
    <n v="72255"/>
    <n v="704770.75"/>
    <n v="479445"/>
    <n v="225326"/>
    <n v="247007.75"/>
    <n v="203705"/>
    <n v="200576"/>
    <n v="53482"/>
    <n v="863046.25"/>
    <n v="424305.25"/>
    <n v="438741"/>
    <n v="81417"/>
    <n v="109474"/>
    <n v="55958"/>
    <n v="132619"/>
    <n v="483578.25"/>
    <n v="298236"/>
    <n v="199787.5"/>
    <n v="98449"/>
    <n v="244561"/>
    <n v="53675"/>
    <n v="560252.75"/>
  </r>
  <r>
    <n v="5"/>
    <x v="251"/>
    <n v="7260264.4000000004"/>
    <n v="5680108"/>
    <n v="1580158.2"/>
    <n v="6728983.7999999998"/>
    <n v="5324303.2"/>
    <n v="1404682.2"/>
    <n v="2633696"/>
    <n v="2232126.4"/>
    <n v="401570.8"/>
    <n v="2367815.2000000002"/>
    <n v="2161478.4"/>
    <n v="206337"/>
    <n v="158046.79999999999"/>
    <n v="107834"/>
    <n v="3814905.4"/>
    <n v="2908798"/>
    <n v="906108.4"/>
    <n v="788844.4"/>
    <n v="739988.2"/>
    <n v="48856"/>
    <n v="1112073"/>
    <n v="962812.8"/>
    <n v="149260"/>
    <n v="19044"/>
    <n v="993769"/>
    <n v="880751.2"/>
    <n v="113018"/>
    <n v="99260"/>
    <n v="828515.2"/>
    <n v="606109.80000000005"/>
    <n v="222405"/>
    <n v="242164.2"/>
    <n v="312415"/>
    <n v="186001"/>
    <n v="87935"/>
    <n v="1085472.8"/>
    <n v="599886"/>
    <n v="485587.4"/>
    <n v="118399"/>
    <n v="160748"/>
    <n v="42664"/>
    <n v="143435"/>
    <n v="620226.80000000005"/>
    <n v="280382.40000000002"/>
    <n v="183378.8"/>
    <n v="97003"/>
    <n v="227700.4"/>
    <n v="52682"/>
    <n v="531280.6"/>
  </r>
  <r>
    <n v="4"/>
    <x v="252"/>
    <n v="5116925.5"/>
    <n v="3873020.75"/>
    <n v="1243907"/>
    <n v="4583561"/>
    <n v="3515491"/>
    <n v="1068073"/>
    <n v="2066685"/>
    <n v="1740534.5"/>
    <n v="326151"/>
    <n v="1881326"/>
    <n v="1692960.25"/>
    <n v="188366"/>
    <n v="111568"/>
    <n v="73791"/>
    <n v="2308264.5"/>
    <n v="1639099.5"/>
    <n v="669167"/>
    <n v="390050.25"/>
    <n v="358980"/>
    <n v="31070"/>
    <n v="586408.75"/>
    <n v="493271"/>
    <n v="93138"/>
    <n v="17018"/>
    <n v="507660.75"/>
    <n v="440200.75"/>
    <n v="67460"/>
    <n v="61730"/>
    <n v="676065"/>
    <n v="468925.25"/>
    <n v="207140"/>
    <n v="215102"/>
    <n v="198555"/>
    <n v="213205"/>
    <n v="49203"/>
    <n v="655740.5"/>
    <n v="317922"/>
    <n v="337818.75"/>
    <n v="65963"/>
    <n v="78933"/>
    <n v="46777"/>
    <n v="109315"/>
    <n v="354752.5"/>
    <n v="208611.5"/>
    <n v="135857"/>
    <n v="72755"/>
    <n v="168685.5"/>
    <n v="39926"/>
    <n v="533364.5"/>
  </r>
  <r>
    <n v="4"/>
    <x v="253"/>
    <n v="5258590.5"/>
    <n v="3938754.25"/>
    <n v="1319839.5"/>
    <n v="4706598.5"/>
    <n v="3571853.5"/>
    <n v="1134748.5"/>
    <n v="2188524.75"/>
    <n v="1837781.25"/>
    <n v="350748"/>
    <n v="1988182.75"/>
    <n v="1785584.25"/>
    <n v="202601"/>
    <n v="122580"/>
    <n v="77762"/>
    <n v="2291073"/>
    <n v="1586078.5"/>
    <n v="704993.5"/>
    <n v="374295.75"/>
    <n v="337966.75"/>
    <n v="36328"/>
    <n v="590551"/>
    <n v="492261.75"/>
    <n v="98289"/>
    <n v="20986"/>
    <n v="514905"/>
    <n v="445435"/>
    <n v="69470"/>
    <n v="54660"/>
    <n v="627000"/>
    <n v="419611.75"/>
    <n v="207388"/>
    <n v="221059"/>
    <n v="163017"/>
    <n v="201500"/>
    <n v="41424"/>
    <n v="699226.25"/>
    <n v="336238"/>
    <n v="362988.25"/>
    <n v="70100"/>
    <n v="83608"/>
    <n v="50476"/>
    <n v="112581"/>
    <n v="382461.25"/>
    <n v="227000.75"/>
    <n v="147993.75"/>
    <n v="79007"/>
    <n v="179680.75"/>
    <n v="47320"/>
    <n v="551992"/>
  </r>
  <r>
    <n v="5"/>
    <x v="254"/>
    <n v="5507538.4000000004"/>
    <n v="4107197"/>
    <n v="1400337.8"/>
    <n v="4905139.4000000004"/>
    <n v="3718553.8"/>
    <n v="1186581.8"/>
    <n v="2240759.2000000002"/>
    <n v="1887917.4"/>
    <n v="352839"/>
    <n v="2033177.2"/>
    <n v="1835799.4"/>
    <n v="197375"/>
    <n v="124641"/>
    <n v="82941"/>
    <n v="2435339.6"/>
    <n v="1683138.2"/>
    <n v="752200.8"/>
    <n v="398338.6"/>
    <n v="359655.4"/>
    <n v="38684"/>
    <n v="645236.80000000005"/>
    <n v="540786.4"/>
    <n v="104451"/>
    <n v="20162"/>
    <n v="566555.80000000005"/>
    <n v="490541.2"/>
    <n v="76015"/>
    <n v="58519"/>
    <n v="641114"/>
    <n v="432876.79999999999"/>
    <n v="208237"/>
    <n v="232829"/>
    <n v="157882"/>
    <n v="209477"/>
    <n v="40926"/>
    <n v="750650.2"/>
    <n v="349821.2"/>
    <n v="400828.8"/>
    <n v="72956"/>
    <n v="82399"/>
    <n v="52942"/>
    <n v="118262"/>
    <n v="424091.2"/>
    <n v="229040.6"/>
    <n v="147498.20000000001"/>
    <n v="81542"/>
    <n v="183263.6"/>
    <n v="45777"/>
    <n v="602399"/>
  </r>
  <r>
    <n v="4"/>
    <x v="255"/>
    <n v="5705346.25"/>
    <n v="4265858.25"/>
    <n v="1439485.75"/>
    <n v="5078491"/>
    <n v="3857979.5"/>
    <n v="1220509.75"/>
    <n v="2294232.25"/>
    <n v="1927984.75"/>
    <n v="366247"/>
    <n v="2077644.25"/>
    <n v="1873213.5"/>
    <n v="204427.75"/>
    <n v="127918"/>
    <n v="88670"/>
    <n v="2556089.25"/>
    <n v="1785034.5"/>
    <n v="771052.75"/>
    <n v="402679.25"/>
    <n v="360301"/>
    <n v="42378"/>
    <n v="718044.25"/>
    <n v="600797"/>
    <n v="117247"/>
    <n v="19475"/>
    <n v="618792.25"/>
    <n v="536820"/>
    <n v="81972"/>
    <n v="79777"/>
    <n v="661354"/>
    <n v="470476.75"/>
    <n v="190877"/>
    <n v="213745"/>
    <n v="146913"/>
    <n v="263973"/>
    <n v="36723"/>
    <n v="774011.75"/>
    <n v="353461"/>
    <n v="420550.75"/>
    <n v="69878"/>
    <n v="73717"/>
    <n v="45418"/>
    <n v="100007"/>
    <n v="484991.75"/>
    <n v="228169.5"/>
    <n v="144960.25"/>
    <n v="83210"/>
    <n v="182583.5"/>
    <n v="45586"/>
    <n v="626855.25"/>
  </r>
  <r>
    <n v="4"/>
    <x v="256"/>
    <n v="5689671.75"/>
    <n v="4248826"/>
    <n v="1440848"/>
    <n v="5062446.5"/>
    <n v="3828435.75"/>
    <n v="1234013"/>
    <n v="2287386.75"/>
    <n v="1921220"/>
    <n v="366168.25"/>
    <n v="2068011.75"/>
    <n v="1866106.5"/>
    <n v="201906"/>
    <n v="130324"/>
    <n v="89051"/>
    <n v="2546026"/>
    <n v="1764458"/>
    <n v="781568.5"/>
    <n v="406704"/>
    <n v="364264"/>
    <n v="42440"/>
    <n v="696825"/>
    <n v="585397.5"/>
    <n v="111427"/>
    <n v="18197"/>
    <n v="604187"/>
    <n v="524174"/>
    <n v="80013"/>
    <n v="74441"/>
    <n v="645656"/>
    <n v="449081"/>
    <n v="196575"/>
    <n v="217223.75"/>
    <n v="143375"/>
    <n v="247590.25"/>
    <n v="37467"/>
    <n v="796841"/>
    <n v="365714"/>
    <n v="431127"/>
    <n v="73273"/>
    <n v="74886"/>
    <n v="48272"/>
    <n v="118343"/>
    <n v="482067"/>
    <n v="229033.75"/>
    <n v="142757.75"/>
    <n v="86276.25"/>
    <n v="185595.75"/>
    <n v="43438"/>
    <n v="627225.25"/>
  </r>
  <r>
    <n v="5"/>
    <x v="257"/>
    <n v="5741782"/>
    <n v="4273292.8"/>
    <n v="1468490"/>
    <n v="5103822.5999999996"/>
    <n v="3845722.6"/>
    <n v="1258100"/>
    <n v="2293535.2000000002"/>
    <n v="1931436.6"/>
    <n v="362096.8"/>
    <n v="2074752.2"/>
    <n v="1875176.6"/>
    <n v="199576.2"/>
    <n v="131464"/>
    <n v="87319"/>
    <n v="2582246"/>
    <n v="1773447.6"/>
    <n v="808800.2"/>
    <n v="430773.4"/>
    <n v="385057"/>
    <n v="45717"/>
    <n v="703572.6"/>
    <n v="590867"/>
    <n v="112706"/>
    <n v="18289"/>
    <n v="610141.6"/>
    <n v="528194.19999999995"/>
    <n v="81948"/>
    <n v="75142"/>
    <n v="634435.80000000005"/>
    <n v="435456"/>
    <n v="198980"/>
    <n v="212975"/>
    <n v="154459"/>
    <n v="226824.8"/>
    <n v="40177"/>
    <n v="813464.2"/>
    <n v="362066.8"/>
    <n v="451397"/>
    <n v="76291"/>
    <n v="77904"/>
    <n v="51377"/>
    <n v="111233"/>
    <n v="496659.20000000001"/>
    <n v="228041.4"/>
    <n v="140838.39999999999"/>
    <n v="87203"/>
    <n v="182414.4"/>
    <n v="45627"/>
    <n v="637959.4"/>
  </r>
  <r>
    <n v="4"/>
    <x v="258"/>
    <n v="5742244.5"/>
    <n v="4299778.75"/>
    <n v="1442462.5"/>
    <n v="5102889"/>
    <n v="3863635"/>
    <n v="1239250.5"/>
    <n v="2271405.5"/>
    <n v="1903119.75"/>
    <n v="368282.75"/>
    <n v="2051133.5"/>
    <n v="1848101.75"/>
    <n v="203029"/>
    <n v="135924"/>
    <n v="84348"/>
    <n v="2602927"/>
    <n v="1814376.25"/>
    <n v="788549.75"/>
    <n v="442432.75"/>
    <n v="397048"/>
    <n v="45385"/>
    <n v="726114"/>
    <n v="608040.75"/>
    <n v="118073"/>
    <n v="15526"/>
    <n v="632906"/>
    <n v="543729.25"/>
    <n v="89177"/>
    <n v="77682"/>
    <n v="653436.25"/>
    <n v="447130"/>
    <n v="206306"/>
    <n v="229692"/>
    <n v="161529"/>
    <n v="219204.25"/>
    <n v="43011"/>
    <n v="780944"/>
    <n v="362158.25"/>
    <n v="418786.25"/>
    <n v="75796"/>
    <n v="80431"/>
    <n v="52391"/>
    <n v="109624"/>
    <n v="462702"/>
    <n v="228556.5"/>
    <n v="146139"/>
    <n v="82418"/>
    <n v="187185.5"/>
    <n v="41371"/>
    <n v="639355.5"/>
  </r>
  <r>
    <n v="4"/>
    <x v="259"/>
    <n v="5631581.5"/>
    <n v="4228155"/>
    <n v="1403429.5"/>
    <n v="5011105.5"/>
    <n v="3805851.75"/>
    <n v="1205256.5"/>
    <n v="2269694.75"/>
    <n v="1903634.75"/>
    <n v="366062.25"/>
    <n v="2054084.75"/>
    <n v="1849392.5"/>
    <n v="204697"/>
    <n v="131909"/>
    <n v="83701"/>
    <n v="2523536.5"/>
    <n v="1761597"/>
    <n v="761940"/>
    <n v="427882.25"/>
    <n v="383170.25"/>
    <n v="44712"/>
    <n v="688531.5"/>
    <n v="571288"/>
    <n v="117243"/>
    <n v="14827"/>
    <n v="591650.5"/>
    <n v="503225.75"/>
    <n v="88424"/>
    <n v="82054"/>
    <n v="634736"/>
    <n v="437441"/>
    <n v="197295"/>
    <n v="213116"/>
    <n v="156194"/>
    <n v="225891"/>
    <n v="39535"/>
    <n v="772386.75"/>
    <n v="369697"/>
    <n v="402690"/>
    <n v="77746"/>
    <n v="78157"/>
    <n v="51688"/>
    <n v="108920"/>
    <n v="455875.75"/>
    <n v="217874.25"/>
    <n v="140620"/>
    <n v="77254.25"/>
    <n v="180425.25"/>
    <n v="37449"/>
    <n v="620476"/>
  </r>
  <r>
    <n v="5"/>
    <x v="260"/>
    <n v="5652866.5999999996"/>
    <n v="4293326.5999999996"/>
    <n v="1359537"/>
    <n v="5017226.2"/>
    <n v="3861462.8"/>
    <n v="1155761"/>
    <n v="2258086"/>
    <n v="1910391.2"/>
    <n v="347694"/>
    <n v="2052234"/>
    <n v="1858506"/>
    <n v="193726"/>
    <n v="127048"/>
    <n v="78804"/>
    <n v="2531315.7999999998"/>
    <n v="1801697"/>
    <n v="729618.2"/>
    <n v="423079.6"/>
    <n v="380661"/>
    <n v="42419"/>
    <n v="719646"/>
    <n v="610163.4"/>
    <n v="109483"/>
    <n v="14564"/>
    <n v="628252"/>
    <n v="546099"/>
    <n v="82153"/>
    <n v="76830"/>
    <n v="630655"/>
    <n v="443467.2"/>
    <n v="187187.8"/>
    <n v="212456.2"/>
    <n v="165416"/>
    <n v="210947.8"/>
    <n v="41835"/>
    <n v="757935.2"/>
    <n v="367406.8"/>
    <n v="390527.8"/>
    <n v="80506"/>
    <n v="87702"/>
    <n v="54151"/>
    <n v="106320"/>
    <n v="429256.2"/>
    <n v="227824.4"/>
    <n v="149374.6"/>
    <n v="78448.800000000003"/>
    <n v="188376.4"/>
    <n v="39448"/>
    <n v="635640.4"/>
  </r>
  <r>
    <n v="4"/>
    <x v="261"/>
    <n v="5855111.25"/>
    <n v="4452793.25"/>
    <n v="1402316"/>
    <n v="5219896.5"/>
    <n v="4010142.25"/>
    <n v="1209752"/>
    <n v="2284244.25"/>
    <n v="1926748.75"/>
    <n v="357494"/>
    <n v="2072190.25"/>
    <n v="1873376.25"/>
    <n v="198814"/>
    <n v="133450"/>
    <n v="78604"/>
    <n v="2673898.5"/>
    <n v="1912797.5"/>
    <n v="761100.25"/>
    <n v="474750.25"/>
    <n v="428498"/>
    <n v="46252"/>
    <n v="747423"/>
    <n v="634850.75"/>
    <n v="112571"/>
    <n v="19039"/>
    <n v="652106"/>
    <n v="570169.75"/>
    <n v="81935"/>
    <n v="76278"/>
    <n v="666325.25"/>
    <n v="470731"/>
    <n v="195594"/>
    <n v="226510.25"/>
    <n v="179025"/>
    <n v="214521"/>
    <n v="46269"/>
    <n v="785400"/>
    <n v="378717"/>
    <n v="406683.25"/>
    <n v="76027"/>
    <n v="90584"/>
    <n v="52420"/>
    <n v="108287"/>
    <n v="458082"/>
    <n v="261753.75"/>
    <n v="170596"/>
    <n v="91157.75"/>
    <n v="218527.75"/>
    <n v="43226"/>
    <n v="635214.75"/>
  </r>
  <r>
    <n v="4"/>
    <x v="262"/>
    <n v="6430518.5"/>
    <n v="4941292"/>
    <n v="1489225.5"/>
    <n v="5760418.5"/>
    <n v="4459437"/>
    <n v="1300980.5"/>
    <n v="2411949.25"/>
    <n v="2048991"/>
    <n v="362957"/>
    <n v="2192841.25"/>
    <n v="1991214.75"/>
    <n v="201627"/>
    <n v="135144"/>
    <n v="83964"/>
    <n v="3020642.25"/>
    <n v="2190683.25"/>
    <n v="829959.25"/>
    <n v="600025.5"/>
    <n v="550192.25"/>
    <n v="49833"/>
    <n v="813887.5"/>
    <n v="699077"/>
    <n v="114811"/>
    <n v="22955"/>
    <n v="718433.5"/>
    <n v="635268.75"/>
    <n v="83165"/>
    <n v="72499"/>
    <n v="711537.25"/>
    <n v="492750.25"/>
    <n v="218787"/>
    <n v="243887.25"/>
    <n v="198709"/>
    <n v="215434"/>
    <n v="53507"/>
    <n v="895192"/>
    <n v="448664.25"/>
    <n v="446528"/>
    <n v="87633"/>
    <n v="101547"/>
    <n v="64754"/>
    <n v="122931"/>
    <n v="518327"/>
    <n v="327827"/>
    <n v="219762.75"/>
    <n v="108064.25"/>
    <n v="279587"/>
    <n v="48240"/>
    <n v="670100"/>
  </r>
  <r>
    <n v="5"/>
    <x v="263"/>
    <n v="7478063.5999999996"/>
    <n v="5936604.7999999998"/>
    <n v="1541460"/>
    <n v="6823929.5999999996"/>
    <n v="5468833.7999999998"/>
    <n v="1355097"/>
    <n v="2713681"/>
    <n v="2334075"/>
    <n v="379607.8"/>
    <n v="2464548"/>
    <n v="2264010.4"/>
    <n v="200538"/>
    <n v="151606"/>
    <n v="97527"/>
    <n v="3808483.6"/>
    <n v="2932437.6"/>
    <n v="876046.4"/>
    <n v="779764.8"/>
    <n v="724989.4"/>
    <n v="54775"/>
    <n v="1104657.8"/>
    <n v="960794.2"/>
    <n v="143864"/>
    <n v="22544"/>
    <n v="985430.8"/>
    <n v="876770.4"/>
    <n v="108661"/>
    <n v="96683"/>
    <n v="819266.8"/>
    <n v="612317.80000000005"/>
    <n v="206949"/>
    <n v="230774.8"/>
    <n v="308258"/>
    <n v="193168"/>
    <n v="87066"/>
    <n v="1104794.2"/>
    <n v="634334.80000000005"/>
    <n v="470459"/>
    <n v="126683"/>
    <n v="151632"/>
    <n v="49250"/>
    <n v="133602"/>
    <n v="643627.19999999995"/>
    <n v="301765"/>
    <n v="202321.2"/>
    <n v="99442.8"/>
    <n v="258680"/>
    <n v="43085"/>
    <n v="654134"/>
  </r>
  <r>
    <n v="5"/>
    <x v="264"/>
    <n v="5455257.2000000002"/>
    <n v="4211297"/>
    <n v="1243964"/>
    <n v="4827271.2"/>
    <n v="3757609.4"/>
    <n v="1069666"/>
    <n v="2213001.7999999998"/>
    <n v="1874867"/>
    <n v="338137"/>
    <n v="2026075.8"/>
    <n v="1827361"/>
    <n v="198715"/>
    <n v="111530"/>
    <n v="75396"/>
    <n v="2380229.6"/>
    <n v="1729041.6"/>
    <n v="651190"/>
    <n v="394573.4"/>
    <n v="362805.8"/>
    <n v="31768"/>
    <n v="605466.4"/>
    <n v="514699.4"/>
    <n v="90767"/>
    <n v="14395"/>
    <n v="526533.4"/>
    <n v="462817"/>
    <n v="63716"/>
    <n v="64538"/>
    <n v="679636"/>
    <n v="497694"/>
    <n v="181942"/>
    <n v="221989"/>
    <n v="194202"/>
    <n v="217325"/>
    <n v="46120"/>
    <n v="700553.8"/>
    <n v="353840.8"/>
    <n v="346712.8"/>
    <n v="73931"/>
    <n v="73513"/>
    <n v="47033"/>
    <n v="104701"/>
    <n v="401375.8"/>
    <n v="234039.8"/>
    <n v="153700.79999999999"/>
    <n v="80339"/>
    <n v="198539.8"/>
    <n v="35500"/>
    <n v="627986"/>
  </r>
  <r>
    <n v="4"/>
    <x v="265"/>
    <n v="5647446"/>
    <n v="4268203.75"/>
    <n v="1379242.5"/>
    <n v="4985741.5"/>
    <n v="3780038.5"/>
    <n v="1205702.5"/>
    <n v="2337940.5"/>
    <n v="1967041.5"/>
    <n v="370898"/>
    <n v="2131353.5"/>
    <n v="1915614"/>
    <n v="215740"/>
    <n v="127268"/>
    <n v="79319"/>
    <n v="2391879.25"/>
    <n v="1655448.75"/>
    <n v="736431.25"/>
    <n v="387063"/>
    <n v="350124"/>
    <n v="36939"/>
    <n v="610324.25"/>
    <n v="514864.25"/>
    <n v="95461"/>
    <n v="13611"/>
    <n v="537538.25"/>
    <n v="469008.25"/>
    <n v="68531"/>
    <n v="59175"/>
    <n v="616361"/>
    <n v="419931.25"/>
    <n v="196430"/>
    <n v="226191"/>
    <n v="143091"/>
    <n v="210979"/>
    <n v="36100"/>
    <n v="778131"/>
    <n v="370530.25"/>
    <n v="407601"/>
    <n v="77908"/>
    <n v="82324"/>
    <n v="50517"/>
    <n v="114819"/>
    <n v="452563"/>
    <n v="255921.75"/>
    <n v="157548.25"/>
    <n v="98373.25"/>
    <n v="204951.75"/>
    <n v="50970"/>
    <n v="661704.5"/>
  </r>
  <r>
    <n v="5"/>
    <x v="266"/>
    <n v="5751121.7999999998"/>
    <n v="4368544.4000000004"/>
    <n v="1382578.6"/>
    <n v="5071448.8"/>
    <n v="3865414.2"/>
    <n v="1206035.6000000001"/>
    <n v="2352670.2000000002"/>
    <n v="1993262.2"/>
    <n v="359410"/>
    <n v="2148269.2000000002"/>
    <n v="1942789.2"/>
    <n v="205482"/>
    <n v="125058"/>
    <n v="79343"/>
    <n v="2478085.2000000002"/>
    <n v="1721834.8"/>
    <n v="756248.8"/>
    <n v="396960.4"/>
    <n v="360390"/>
    <n v="36570"/>
    <n v="640819.6"/>
    <n v="545248.80000000005"/>
    <n v="95570"/>
    <n v="14593"/>
    <n v="564882.6"/>
    <n v="497046.6"/>
    <n v="67835"/>
    <n v="61344"/>
    <n v="644750"/>
    <n v="451315.8"/>
    <n v="193434"/>
    <n v="229694"/>
    <n v="152732"/>
    <n v="223112"/>
    <n v="39212"/>
    <n v="795555.2"/>
    <n v="364880"/>
    <n v="430675"/>
    <n v="77779"/>
    <n v="75297"/>
    <n v="58081"/>
    <n v="106194"/>
    <n v="478204.2"/>
    <n v="240693.4"/>
    <n v="150317.20000000001"/>
    <n v="90376.8"/>
    <n v="193259.4"/>
    <n v="47434"/>
    <n v="679673"/>
  </r>
  <r>
    <n v="4"/>
    <x v="267"/>
    <n v="5845683.25"/>
    <n v="4390411.25"/>
    <n v="1455269.5"/>
    <n v="5121782.75"/>
    <n v="3852776"/>
    <n v="1269004.5"/>
    <n v="2366041.75"/>
    <n v="1971548.5"/>
    <n v="394490.75"/>
    <n v="2143058.75"/>
    <n v="1920749.75"/>
    <n v="222306"/>
    <n v="134641"/>
    <n v="88342"/>
    <n v="2505220.5"/>
    <n v="1724895.75"/>
    <n v="780325.75"/>
    <n v="393936"/>
    <n v="357623"/>
    <n v="36313"/>
    <n v="652933.75"/>
    <n v="547270.75"/>
    <n v="105663"/>
    <n v="15455"/>
    <n v="568743.75"/>
    <n v="494981.25"/>
    <n v="73763"/>
    <n v="68735"/>
    <n v="643910"/>
    <n v="447725.75"/>
    <n v="196184"/>
    <n v="224523"/>
    <n v="140865"/>
    <n v="242842"/>
    <n v="35680"/>
    <n v="814440.75"/>
    <n v="372276.25"/>
    <n v="442165"/>
    <n v="78314"/>
    <n v="70914"/>
    <n v="54401"/>
    <n v="112369"/>
    <n v="498442.75"/>
    <n v="250520.5"/>
    <n v="156331.75"/>
    <n v="94188"/>
    <n v="201688.5"/>
    <n v="48832"/>
    <n v="723900.5"/>
  </r>
  <r>
    <n v="4"/>
    <x v="268"/>
    <n v="6108313"/>
    <n v="4641307.75"/>
    <n v="1467004.75"/>
    <n v="5394081.5"/>
    <n v="4095316"/>
    <n v="1298764.75"/>
    <n v="2465235.25"/>
    <n v="2065641"/>
    <n v="399593.25"/>
    <n v="2234535.25"/>
    <n v="2011150"/>
    <n v="223386"/>
    <n v="137198"/>
    <n v="93502"/>
    <n v="2689920"/>
    <n v="1883421"/>
    <n v="806498.75"/>
    <n v="411130.25"/>
    <n v="375180.25"/>
    <n v="35950"/>
    <n v="754316.25"/>
    <n v="646893.75"/>
    <n v="107422"/>
    <n v="12951"/>
    <n v="662014.25"/>
    <n v="587000.25"/>
    <n v="75014"/>
    <n v="79351"/>
    <n v="667125"/>
    <n v="472840"/>
    <n v="194285"/>
    <n v="218010.75"/>
    <n v="144057"/>
    <n v="267339.25"/>
    <n v="37718"/>
    <n v="857348.5"/>
    <n v="388505.75"/>
    <n v="468842"/>
    <n v="81473"/>
    <n v="68345"/>
    <n v="44378"/>
    <n v="108133"/>
    <n v="555019.5"/>
    <n v="238926.25"/>
    <n v="146254"/>
    <n v="92672.75"/>
    <n v="188453.25"/>
    <n v="50473"/>
    <n v="714231.5"/>
  </r>
  <r>
    <n v="5"/>
    <x v="269"/>
    <n v="6023440.5999999996"/>
    <n v="4544872.2"/>
    <n v="1478568.8"/>
    <n v="5271365.2"/>
    <n v="3973583.4"/>
    <n v="1297781.8"/>
    <n v="2446163.6"/>
    <n v="2052977.6"/>
    <n v="393187"/>
    <n v="2215707.6"/>
    <n v="1999875.4"/>
    <n v="215833"/>
    <n v="139546"/>
    <n v="90910"/>
    <n v="2584590.6"/>
    <n v="1774976.8"/>
    <n v="809612.80000000005"/>
    <n v="418260.6"/>
    <n v="383065.8"/>
    <n v="35195"/>
    <n v="695058.2"/>
    <n v="591436.4"/>
    <n v="103622"/>
    <n v="13848"/>
    <n v="604539.19999999995"/>
    <n v="530970.6"/>
    <n v="73568"/>
    <n v="76671"/>
    <n v="615468"/>
    <n v="418559.2"/>
    <n v="196909"/>
    <n v="211231"/>
    <n v="135476"/>
    <n v="232904"/>
    <n v="35857"/>
    <n v="855803.8"/>
    <n v="381917"/>
    <n v="473887"/>
    <n v="82756"/>
    <n v="75344"/>
    <n v="43799"/>
    <n v="101128"/>
    <n v="552776.80000000005"/>
    <n v="240611"/>
    <n v="145629"/>
    <n v="94982"/>
    <n v="191231"/>
    <n v="49380"/>
    <n v="752075.4"/>
  </r>
  <r>
    <n v="4"/>
    <x v="270"/>
    <n v="6066632.25"/>
    <n v="4596033.25"/>
    <n v="1470600.5"/>
    <n v="5293901.5"/>
    <n v="3998989.25"/>
    <n v="1294913.5"/>
    <n v="2429915"/>
    <n v="2026545.25"/>
    <n v="403369.75"/>
    <n v="2193726"/>
    <n v="1974056"/>
    <n v="219670"/>
    <n v="144135"/>
    <n v="92054"/>
    <n v="2633164.5"/>
    <n v="1825783"/>
    <n v="807382.75"/>
    <n v="423079"/>
    <n v="388024.5"/>
    <n v="35055"/>
    <n v="735548.75"/>
    <n v="626152.75"/>
    <n v="109396"/>
    <n v="14808"/>
    <n v="642137.75"/>
    <n v="564168.75"/>
    <n v="77969"/>
    <n v="78603"/>
    <n v="627052"/>
    <n v="425200.75"/>
    <n v="201851"/>
    <n v="215209"/>
    <n v="142236"/>
    <n v="230872"/>
    <n v="38735"/>
    <n v="847484.75"/>
    <n v="386404"/>
    <n v="461081"/>
    <n v="82068"/>
    <n v="76280"/>
    <n v="48148"/>
    <n v="106436"/>
    <n v="534552.75"/>
    <n v="230822"/>
    <n v="146661"/>
    <n v="84161"/>
    <n v="188389"/>
    <n v="42433"/>
    <n v="772730.75"/>
  </r>
  <r>
    <n v="4"/>
    <x v="271"/>
    <n v="5908064.25"/>
    <n v="4488712.5"/>
    <n v="1419349.5"/>
    <n v="5200315.5"/>
    <n v="3949223.25"/>
    <n v="1251089.5"/>
    <n v="2404585.25"/>
    <n v="2004806.5"/>
    <n v="399775"/>
    <n v="2172311"/>
    <n v="1953605.5"/>
    <n v="218700.75"/>
    <n v="146523.25"/>
    <n v="85751"/>
    <n v="2566423.25"/>
    <n v="1800318.25"/>
    <n v="766105.5"/>
    <n v="411917.5"/>
    <n v="381364.75"/>
    <n v="30552"/>
    <n v="714560.25"/>
    <n v="600349.75"/>
    <n v="114211"/>
    <n v="13849"/>
    <n v="612839.25"/>
    <n v="533188.25"/>
    <n v="79652"/>
    <n v="87872"/>
    <n v="626315.75"/>
    <n v="431931.25"/>
    <n v="194385"/>
    <n v="211642.75"/>
    <n v="154292"/>
    <n v="222098"/>
    <n v="38283"/>
    <n v="813629.75"/>
    <n v="386673.25"/>
    <n v="426957"/>
    <n v="79861"/>
    <n v="78168"/>
    <n v="49278"/>
    <n v="99541"/>
    <n v="506781.75"/>
    <n v="229307"/>
    <n v="144098.5"/>
    <n v="85209"/>
    <n v="186212"/>
    <n v="43095"/>
    <n v="707748.75"/>
  </r>
  <r>
    <n v="5"/>
    <x v="272"/>
    <n v="5897102.4000000004"/>
    <n v="4481738.5999999996"/>
    <n v="1415366.4"/>
    <n v="5169435.2"/>
    <n v="3928638.6"/>
    <n v="1240800.3999999999"/>
    <n v="2396830.4"/>
    <n v="2012762.8"/>
    <n v="384071.2"/>
    <n v="2171802.6"/>
    <n v="1960737"/>
    <n v="211069.2"/>
    <n v="139468.79999999999"/>
    <n v="85559"/>
    <n v="2526982"/>
    <n v="1762078"/>
    <n v="764904"/>
    <n v="403550.6"/>
    <n v="374947"/>
    <n v="28604"/>
    <n v="710946"/>
    <n v="596392.4"/>
    <n v="114554"/>
    <n v="15643"/>
    <n v="618406"/>
    <n v="538338.80000000005"/>
    <n v="80067"/>
    <n v="76897"/>
    <n v="609340"/>
    <n v="409031.8"/>
    <n v="200308"/>
    <n v="207116.2"/>
    <n v="147891"/>
    <n v="215320.8"/>
    <n v="39012"/>
    <n v="803145.4"/>
    <n v="381706.6"/>
    <n v="421438"/>
    <n v="75224"/>
    <n v="85638"/>
    <n v="44887"/>
    <n v="102779"/>
    <n v="494617.4"/>
    <n v="245622.8"/>
    <n v="153797.79999999999"/>
    <n v="91825.2"/>
    <n v="197069.8"/>
    <n v="48553"/>
    <n v="727667.19999999995"/>
  </r>
  <r>
    <n v="4"/>
    <x v="273"/>
    <n v="6047217.5"/>
    <n v="4615737.75"/>
    <n v="1431481.5"/>
    <n v="5375543"/>
    <n v="4103541"/>
    <n v="1272003.5"/>
    <n v="2450699.25"/>
    <n v="2055101.5"/>
    <n v="395600"/>
    <n v="2218548"/>
    <n v="2001887.5"/>
    <n v="216661"/>
    <n v="145103.25"/>
    <n v="87048"/>
    <n v="2648803.25"/>
    <n v="1875306.75"/>
    <n v="773495.25"/>
    <n v="447829.5"/>
    <n v="416852.75"/>
    <n v="30976"/>
    <n v="751779.5"/>
    <n v="638236.25"/>
    <n v="113543"/>
    <n v="16014"/>
    <n v="659057.5"/>
    <n v="579764.25"/>
    <n v="79293"/>
    <n v="76708"/>
    <n v="635825.25"/>
    <n v="426794.25"/>
    <n v="209031"/>
    <n v="231333"/>
    <n v="146440.25"/>
    <n v="216464"/>
    <n v="41588"/>
    <n v="813369"/>
    <n v="393423.75"/>
    <n v="419945"/>
    <n v="80736"/>
    <n v="87048"/>
    <n v="44133"/>
    <n v="105024"/>
    <n v="496428"/>
    <n v="276040.5"/>
    <n v="173132.75"/>
    <n v="102908.25"/>
    <n v="221659.5"/>
    <n v="54381"/>
    <n v="671674.5"/>
  </r>
  <r>
    <n v="4"/>
    <x v="274"/>
    <n v="6538002.5"/>
    <n v="5066323.75"/>
    <n v="1471677"/>
    <n v="5916791"/>
    <n v="4592697.25"/>
    <n v="1324091"/>
    <n v="2587017"/>
    <n v="2193353.75"/>
    <n v="393661.25"/>
    <n v="2353071.25"/>
    <n v="2137044.75"/>
    <n v="216024"/>
    <n v="144320.75"/>
    <n v="89625"/>
    <n v="2985197.5"/>
    <n v="2186707.5"/>
    <n v="798489.75"/>
    <n v="582906.25"/>
    <n v="543604.25"/>
    <n v="39302"/>
    <n v="822476.25"/>
    <n v="712420.5"/>
    <n v="110056"/>
    <n v="14405"/>
    <n v="731034.25"/>
    <n v="655496.25"/>
    <n v="75539"/>
    <n v="77037"/>
    <n v="677139"/>
    <n v="470106.75"/>
    <n v="207032"/>
    <n v="227174"/>
    <n v="181430"/>
    <n v="214803"/>
    <n v="53732"/>
    <n v="902676"/>
    <n v="460576"/>
    <n v="442100.25"/>
    <n v="89013"/>
    <n v="97909"/>
    <n v="51741"/>
    <n v="110320"/>
    <n v="553693"/>
    <n v="344576.5"/>
    <n v="212636"/>
    <n v="131940"/>
    <n v="272523.5"/>
    <n v="72053"/>
    <n v="621211.5"/>
  </r>
  <r>
    <n v="5"/>
    <x v="275"/>
    <n v="7379569.4000000004"/>
    <n v="5874298.7999999998"/>
    <n v="1505271.4"/>
    <n v="6844366.7999999998"/>
    <n v="5474938.7999999998"/>
    <n v="1369429.4"/>
    <n v="2790612.4"/>
    <n v="2387201"/>
    <n v="403412.8"/>
    <n v="2533784.4"/>
    <n v="2326132.2000000002"/>
    <n v="207654.2"/>
    <n v="160019"/>
    <n v="96809"/>
    <n v="3723435"/>
    <n v="2882188.8"/>
    <n v="841246.8"/>
    <n v="748302.6"/>
    <n v="708344"/>
    <n v="39959"/>
    <n v="1067479.3999999999"/>
    <n v="932192.4"/>
    <n v="135287"/>
    <n v="14062"/>
    <n v="952848.4"/>
    <n v="855502.6"/>
    <n v="97345"/>
    <n v="100569"/>
    <n v="784997"/>
    <n v="592484"/>
    <n v="192513"/>
    <n v="213360"/>
    <n v="294791.8"/>
    <n v="183513.2"/>
    <n v="93332"/>
    <n v="1122656"/>
    <n v="649168.4"/>
    <n v="473488"/>
    <n v="124936"/>
    <n v="136822"/>
    <n v="29511"/>
    <n v="115997"/>
    <n v="715390"/>
    <n v="330319.40000000002"/>
    <n v="205549"/>
    <n v="124769.8"/>
    <n v="267001.40000000002"/>
    <n v="63318"/>
    <n v="535202.6"/>
  </r>
  <r>
    <n v="4"/>
    <x v="276"/>
    <n v="5474862.5"/>
    <n v="4272959.25"/>
    <n v="1201908"/>
    <n v="4925159"/>
    <n v="3856277.5"/>
    <n v="1068886"/>
    <n v="2348446.5"/>
    <n v="2003470.25"/>
    <n v="344980"/>
    <n v="2154909.5"/>
    <n v="1956290"/>
    <n v="198621"/>
    <n v="131577"/>
    <n v="61960"/>
    <n v="2333483.5"/>
    <n v="1693267.5"/>
    <n v="640217"/>
    <n v="383121.25"/>
    <n v="344081.25"/>
    <n v="39040"/>
    <n v="631635.25"/>
    <n v="533632"/>
    <n v="98003"/>
    <n v="17317"/>
    <n v="547799.25"/>
    <n v="480914.75"/>
    <n v="66884"/>
    <n v="66519"/>
    <n v="622744"/>
    <n v="441953.25"/>
    <n v="180791"/>
    <n v="203610"/>
    <n v="168454"/>
    <n v="205374"/>
    <n v="45306"/>
    <n v="695983"/>
    <n v="373600.25"/>
    <n v="322383"/>
    <n v="65221"/>
    <n v="84022"/>
    <n v="36479"/>
    <n v="96340"/>
    <n v="413921"/>
    <n v="243229"/>
    <n v="159539.75"/>
    <n v="83689"/>
    <n v="206731"/>
    <n v="36498"/>
    <n v="549703.5"/>
  </r>
  <r>
    <n v="4"/>
    <x v="277"/>
    <n v="5476665"/>
    <n v="4229743.25"/>
    <n v="1246922.5"/>
    <n v="4909263.5"/>
    <n v="3802130"/>
    <n v="1107134.5"/>
    <n v="2460004.75"/>
    <n v="2069828"/>
    <n v="390175"/>
    <n v="2246624.75"/>
    <n v="2019938.25"/>
    <n v="226687"/>
    <n v="137413"/>
    <n v="75967"/>
    <n v="2211527"/>
    <n v="1575411.75"/>
    <n v="636117.5"/>
    <n v="364047.75"/>
    <n v="327480.75"/>
    <n v="36567"/>
    <n v="594573.75"/>
    <n v="500121"/>
    <n v="94453"/>
    <n v="16678"/>
    <n v="516729.75"/>
    <n v="453179"/>
    <n v="63551"/>
    <n v="61166"/>
    <n v="550156.75"/>
    <n v="387924"/>
    <n v="162233"/>
    <n v="185080.75"/>
    <n v="135724"/>
    <n v="192379"/>
    <n v="36973"/>
    <n v="702748.75"/>
    <n v="359885"/>
    <n v="342864"/>
    <n v="69440"/>
    <n v="87090"/>
    <n v="38657"/>
    <n v="88074"/>
    <n v="419487.75"/>
    <n v="237731.75"/>
    <n v="156890.25"/>
    <n v="80842"/>
    <n v="198080.75"/>
    <n v="39651"/>
    <n v="567401.5"/>
  </r>
  <r>
    <n v="5"/>
    <x v="278"/>
    <n v="5691520.5999999996"/>
    <n v="4384780.4000000004"/>
    <n v="1306738.8"/>
    <n v="5103579.4000000004"/>
    <n v="3938557.2"/>
    <n v="1165020.8"/>
    <n v="2495839.7999999998"/>
    <n v="2106604.7999999998"/>
    <n v="389234"/>
    <n v="2285814.7999999998"/>
    <n v="2057194.8"/>
    <n v="228619"/>
    <n v="136208"/>
    <n v="73817"/>
    <n v="2355649.6"/>
    <n v="1667647.2"/>
    <n v="688001.8"/>
    <n v="393298.8"/>
    <n v="353336.8"/>
    <n v="39962"/>
    <n v="650012.80000000005"/>
    <n v="554574.80000000005"/>
    <n v="95438"/>
    <n v="12606"/>
    <n v="573688.80000000005"/>
    <n v="505957.2"/>
    <n v="67732"/>
    <n v="63718"/>
    <n v="568211"/>
    <n v="397590.8"/>
    <n v="170620"/>
    <n v="186320"/>
    <n v="126639"/>
    <n v="220361"/>
    <n v="34891"/>
    <n v="744127"/>
    <n v="362144.8"/>
    <n v="381982"/>
    <n v="69311"/>
    <n v="84657"/>
    <n v="51657"/>
    <n v="96486"/>
    <n v="442016"/>
    <n v="252090"/>
    <n v="164305.20000000001"/>
    <n v="87785"/>
    <n v="210936"/>
    <n v="41154"/>
    <n v="587941.19999999995"/>
  </r>
  <r>
    <n v="4"/>
    <x v="279"/>
    <n v="5886128.75"/>
    <n v="4524582.5"/>
    <n v="1361545"/>
    <n v="5291689"/>
    <n v="4073862.25"/>
    <n v="1217825"/>
    <n v="2560377.5"/>
    <n v="2150953.5"/>
    <n v="409424.25"/>
    <n v="2333680.5"/>
    <n v="2098079.75"/>
    <n v="235601"/>
    <n v="148895"/>
    <n v="77802"/>
    <n v="2481070.25"/>
    <n v="1764869.75"/>
    <n v="716199"/>
    <n v="405061.25"/>
    <n v="364236.25"/>
    <n v="40825"/>
    <n v="700667"/>
    <n v="598330.25"/>
    <n v="102337"/>
    <n v="13475"/>
    <n v="604973"/>
    <n v="538945.25"/>
    <n v="66028"/>
    <n v="82219"/>
    <n v="604569"/>
    <n v="437174.75"/>
    <n v="167394"/>
    <n v="191271"/>
    <n v="131860"/>
    <n v="251389"/>
    <n v="30049"/>
    <n v="770773"/>
    <n v="365130"/>
    <n v="405643.25"/>
    <n v="69805"/>
    <n v="80851"/>
    <n v="48585"/>
    <n v="91856"/>
    <n v="479676"/>
    <n v="250241.25"/>
    <n v="158039"/>
    <n v="92201.75"/>
    <n v="201010.25"/>
    <n v="49231"/>
    <n v="594439.75"/>
  </r>
  <r>
    <n v="4"/>
    <x v="280"/>
    <n v="5916169.5"/>
    <n v="4516833.5"/>
    <n v="1399334.75"/>
    <n v="5299283.25"/>
    <n v="4042357.75"/>
    <n v="1256924.75"/>
    <n v="2565824.25"/>
    <n v="2148128"/>
    <n v="417696"/>
    <n v="2338692.25"/>
    <n v="2095227.25"/>
    <n v="243463"/>
    <n v="147100"/>
    <n v="80032"/>
    <n v="2488059.5"/>
    <n v="1740865"/>
    <n v="747193.75"/>
    <n v="417619"/>
    <n v="368479.75"/>
    <n v="49139"/>
    <n v="693048.5"/>
    <n v="591111.25"/>
    <n v="101937"/>
    <n v="14950"/>
    <n v="601181.5"/>
    <n v="533800.25"/>
    <n v="67381"/>
    <n v="76917"/>
    <n v="598711"/>
    <n v="424378.25"/>
    <n v="174333"/>
    <n v="189280"/>
    <n v="131777"/>
    <n v="246856"/>
    <n v="30798"/>
    <n v="778681"/>
    <n v="356896"/>
    <n v="421785.25"/>
    <n v="68804"/>
    <n v="76287"/>
    <n v="49309"/>
    <n v="85383"/>
    <n v="498898"/>
    <n v="245399.5"/>
    <n v="153364.75"/>
    <n v="92035"/>
    <n v="197176.5"/>
    <n v="48223"/>
    <n v="616886.25"/>
  </r>
  <r>
    <n v="5"/>
    <x v="281"/>
    <n v="6056834.5999999996"/>
    <n v="4628800.2"/>
    <n v="1428033.2"/>
    <n v="5391325.4000000004"/>
    <n v="4120048.4"/>
    <n v="1271276.2"/>
    <n v="2618488.6"/>
    <n v="2201092.6"/>
    <n v="417394.8"/>
    <n v="2392787.6"/>
    <n v="2146201.6000000001"/>
    <n v="246585"/>
    <n v="143272"/>
    <n v="82429"/>
    <n v="2525181.2000000002"/>
    <n v="1765841.6"/>
    <n v="759340.2"/>
    <n v="429139.20000000001"/>
    <n v="381421"/>
    <n v="47718"/>
    <n v="722665"/>
    <n v="616271.4"/>
    <n v="106393"/>
    <n v="13608"/>
    <n v="630699"/>
    <n v="554282.80000000005"/>
    <n v="76416"/>
    <n v="78358"/>
    <n v="562619"/>
    <n v="395329.2"/>
    <n v="167290"/>
    <n v="184754.8"/>
    <n v="124375"/>
    <n v="221104.2"/>
    <n v="32385"/>
    <n v="810758"/>
    <n v="372819.20000000001"/>
    <n v="437938.8"/>
    <n v="77332"/>
    <n v="78528"/>
    <n v="45518"/>
    <n v="86955"/>
    <n v="522425"/>
    <n v="247655.6"/>
    <n v="153114.20000000001"/>
    <n v="94541.2"/>
    <n v="194844.6"/>
    <n v="52811"/>
    <n v="665509.19999999995"/>
  </r>
  <r>
    <n v="4"/>
    <x v="282"/>
    <n v="6064703.25"/>
    <n v="4601678.25"/>
    <n v="1463028.5"/>
    <n v="5415670"/>
    <n v="4099098"/>
    <n v="1316574.5"/>
    <n v="2552864.5"/>
    <n v="2132491.25"/>
    <n v="420375.25"/>
    <n v="2317806.5"/>
    <n v="2077943.75"/>
    <n v="239866"/>
    <n v="154974"/>
    <n v="80084"/>
    <n v="2604449.5"/>
    <n v="1812637.5"/>
    <n v="791812.25"/>
    <n v="433398.25"/>
    <n v="384176.25"/>
    <n v="49222"/>
    <n v="750592"/>
    <n v="634257.25"/>
    <n v="116335"/>
    <n v="14806"/>
    <n v="657494"/>
    <n v="572231.25"/>
    <n v="85263"/>
    <n v="78292"/>
    <n v="599871"/>
    <n v="408320.75"/>
    <n v="191550"/>
    <n v="210306"/>
    <n v="143779"/>
    <n v="214763"/>
    <n v="31023"/>
    <n v="820588.25"/>
    <n v="385883"/>
    <n v="434704.75"/>
    <n v="77818"/>
    <n v="79074"/>
    <n v="52423"/>
    <n v="107846"/>
    <n v="503427.25"/>
    <n v="258356"/>
    <n v="153969.25"/>
    <n v="104387"/>
    <n v="199946"/>
    <n v="58410"/>
    <n v="649033.25"/>
  </r>
  <r>
    <n v="4"/>
    <x v="283"/>
    <n v="5950905.5"/>
    <n v="4525362"/>
    <n v="1425543"/>
    <n v="5303616.75"/>
    <n v="4014934"/>
    <n v="1288682"/>
    <n v="2534703.25"/>
    <n v="2115351.5"/>
    <n v="419352.75"/>
    <n v="2305920.25"/>
    <n v="2062385"/>
    <n v="243535.25"/>
    <n v="149767"/>
    <n v="79016"/>
    <n v="2508096.25"/>
    <n v="1744416.5"/>
    <n v="763678.25"/>
    <n v="423317.75"/>
    <n v="371345"/>
    <n v="51973"/>
    <n v="691893.75"/>
    <n v="586122.25"/>
    <n v="105772"/>
    <n v="13618"/>
    <n v="597382.75"/>
    <n v="521705.75"/>
    <n v="75677"/>
    <n v="80893"/>
    <n v="603632.5"/>
    <n v="418423"/>
    <n v="185210"/>
    <n v="205720.75"/>
    <n v="147372"/>
    <n v="219867.75"/>
    <n v="30672"/>
    <n v="789252.25"/>
    <n v="368527.75"/>
    <n v="420723.75"/>
    <n v="75542"/>
    <n v="79654"/>
    <n v="53596"/>
    <n v="88830"/>
    <n v="491630.25"/>
    <n v="260817.25"/>
    <n v="155166"/>
    <n v="105651"/>
    <n v="198821.25"/>
    <n v="61996"/>
    <n v="647288.75"/>
  </r>
  <r>
    <n v="5"/>
    <x v="284"/>
    <n v="5945386.4000000004"/>
    <n v="4564552.5999999996"/>
    <n v="1380832.4"/>
    <n v="5282601.2"/>
    <n v="4043908.8"/>
    <n v="1238691.3999999999"/>
    <n v="2498754.6"/>
    <n v="2112319.7999999998"/>
    <n v="386434"/>
    <n v="2286584.6"/>
    <n v="2062894.6"/>
    <n v="223687.8"/>
    <n v="137974"/>
    <n v="74196"/>
    <n v="2505693.6"/>
    <n v="1767388"/>
    <n v="738305.2"/>
    <n v="421532.8"/>
    <n v="375273.2"/>
    <n v="46260"/>
    <n v="715035.4"/>
    <n v="613203"/>
    <n v="101832"/>
    <n v="13765"/>
    <n v="625476.4"/>
    <n v="552620.6"/>
    <n v="72855"/>
    <n v="75794"/>
    <n v="602401.4"/>
    <n v="419644"/>
    <n v="182757"/>
    <n v="207030.39999999999"/>
    <n v="154180"/>
    <n v="209434"/>
    <n v="31757"/>
    <n v="766724"/>
    <n v="359268.2"/>
    <n v="407456.2"/>
    <n v="72920"/>
    <n v="84853"/>
    <n v="50278"/>
    <n v="87312"/>
    <n v="471361"/>
    <n v="278153"/>
    <n v="164201"/>
    <n v="113952.2"/>
    <n v="212504"/>
    <n v="65649"/>
    <n v="662785.19999999995"/>
  </r>
  <r>
    <n v="4"/>
    <x v="285"/>
    <n v="6221922.5"/>
    <n v="4785104.5"/>
    <n v="1436815.5"/>
    <n v="5546696.5"/>
    <n v="4247443.25"/>
    <n v="1299250.5"/>
    <n v="2529127.25"/>
    <n v="2142399"/>
    <n v="386725.75"/>
    <n v="2316631"/>
    <n v="2091802.5"/>
    <n v="224827"/>
    <n v="137959.25"/>
    <n v="74537"/>
    <n v="2711349.25"/>
    <n v="1912595.25"/>
    <n v="798753.75"/>
    <n v="475587.5"/>
    <n v="423851"/>
    <n v="51736"/>
    <n v="776043.25"/>
    <n v="670527.25"/>
    <n v="105516"/>
    <n v="16213"/>
    <n v="678835.25"/>
    <n v="604772.5"/>
    <n v="74062"/>
    <n v="80995"/>
    <n v="651094.75"/>
    <n v="437785"/>
    <n v="213310"/>
    <n v="237261"/>
    <n v="164412"/>
    <n v="214001.75"/>
    <n v="35420"/>
    <n v="808623.75"/>
    <n v="380432.25"/>
    <n v="428192.25"/>
    <n v="77754"/>
    <n v="91653"/>
    <n v="56839"/>
    <n v="95517"/>
    <n v="486860.75"/>
    <n v="306220"/>
    <n v="192449"/>
    <n v="113771"/>
    <n v="245807"/>
    <n v="60413"/>
    <n v="675226"/>
  </r>
  <r>
    <n v="4"/>
    <x v="286"/>
    <n v="6744819.75"/>
    <n v="5245352.5"/>
    <n v="1499469.25"/>
    <n v="6093996.75"/>
    <n v="4726711.5"/>
    <n v="1367287.25"/>
    <n v="2665140.5"/>
    <n v="2280063.5"/>
    <n v="385078.25"/>
    <n v="2445816.75"/>
    <n v="2226585.75"/>
    <n v="219232"/>
    <n v="141695.75"/>
    <n v="77628"/>
    <n v="3046953.25"/>
    <n v="2203508"/>
    <n v="843446"/>
    <n v="604481.75"/>
    <n v="539213.25"/>
    <n v="65269"/>
    <n v="822475"/>
    <n v="719675.75"/>
    <n v="102799"/>
    <n v="15727"/>
    <n v="729435"/>
    <n v="656407"/>
    <n v="73028"/>
    <n v="77313"/>
    <n v="687621.25"/>
    <n v="469743"/>
    <n v="217878"/>
    <n v="241274"/>
    <n v="192453"/>
    <n v="207055.25"/>
    <n v="46839"/>
    <n v="932375.25"/>
    <n v="474874.75"/>
    <n v="457499.75"/>
    <n v="84256"/>
    <n v="103929"/>
    <n v="56071"/>
    <n v="118083"/>
    <n v="570036.25"/>
    <n v="381903"/>
    <n v="243140"/>
    <n v="138763"/>
    <n v="304861"/>
    <n v="77042"/>
    <n v="650823"/>
  </r>
  <r>
    <n v="5"/>
    <x v="287"/>
    <n v="7648910.7999999998"/>
    <n v="6110293.5999999996"/>
    <n v="1538617.4"/>
    <n v="7048856.7999999998"/>
    <n v="5634900.5999999996"/>
    <n v="1413956.4"/>
    <n v="2940271.8"/>
    <n v="2546134"/>
    <n v="394136.8"/>
    <n v="2696330.8"/>
    <n v="2483068.6"/>
    <n v="213261.8"/>
    <n v="154580"/>
    <n v="89361"/>
    <n v="3756398.2"/>
    <n v="2857426.8"/>
    <n v="898972.6"/>
    <n v="751983.8"/>
    <n v="691471.4"/>
    <n v="60512"/>
    <n v="1079521.2"/>
    <n v="965504.2"/>
    <n v="114018"/>
    <n v="13065"/>
    <n v="967628.2"/>
    <n v="882664.2"/>
    <n v="84965"/>
    <n v="98828"/>
    <n v="791129.2"/>
    <n v="576851.19999999995"/>
    <n v="214278"/>
    <n v="223995.2"/>
    <n v="285027"/>
    <n v="198692"/>
    <n v="83415"/>
    <n v="1133764"/>
    <n v="623600"/>
    <n v="510164"/>
    <n v="113414"/>
    <n v="147691"/>
    <n v="41689"/>
    <n v="125858"/>
    <n v="705112"/>
    <n v="352186.8"/>
    <n v="231339.8"/>
    <n v="120847"/>
    <n v="287478.8"/>
    <n v="64708"/>
    <n v="600054"/>
  </r>
  <r>
    <n v="4"/>
    <x v="288"/>
    <n v="5477276.25"/>
    <n v="4390591.75"/>
    <n v="1086684.75"/>
    <n v="4922913"/>
    <n v="3942280.75"/>
    <n v="980632.75"/>
    <n v="2410550.5"/>
    <n v="2080036.25"/>
    <n v="330513.5"/>
    <n v="2231038"/>
    <n v="2043848.75"/>
    <n v="187189.25"/>
    <n v="116524.5"/>
    <n v="62988"/>
    <n v="2250096.25"/>
    <n v="1697556.25"/>
    <n v="552540.5"/>
    <n v="408394.75"/>
    <n v="378747"/>
    <n v="29647.25"/>
    <n v="648600.75"/>
    <n v="565329.5"/>
    <n v="83271.75"/>
    <n v="13491.25"/>
    <n v="566796.5"/>
    <n v="510009.25"/>
    <n v="56788.25"/>
    <n v="68313"/>
    <n v="551801.75"/>
    <n v="417740.5"/>
    <n v="134060.75"/>
    <n v="180334"/>
    <n v="148081.25"/>
    <n v="190198.75"/>
    <n v="33187.75"/>
    <n v="641299"/>
    <n v="335738"/>
    <n v="305560.75"/>
    <n v="64158.25"/>
    <n v="74879"/>
    <n v="39475.5"/>
    <n v="70393.25"/>
    <n v="392393"/>
    <n v="262266.25"/>
    <n v="164688.25"/>
    <n v="97578.75"/>
    <n v="218316.5"/>
    <n v="43949.75"/>
    <n v="554363.25"/>
  </r>
  <r>
    <n v="4"/>
    <x v="289"/>
    <n v="5693992.75"/>
    <n v="4467305.25"/>
    <n v="1226687.75"/>
    <n v="5083890.25"/>
    <n v="3966146.5"/>
    <n v="1117743.75"/>
    <n v="2476372.25"/>
    <n v="2127853.5"/>
    <n v="348519.25"/>
    <n v="2286271.5"/>
    <n v="2090867"/>
    <n v="195403.25"/>
    <n v="127338.5"/>
    <n v="62762.25"/>
    <n v="2329243.5"/>
    <n v="1672856.25"/>
    <n v="656387.75"/>
    <n v="406567.25"/>
    <n v="377203.25"/>
    <n v="29364.5"/>
    <n v="634301.5"/>
    <n v="549514"/>
    <n v="84787.25"/>
    <n v="13638.25"/>
    <n v="558503.5"/>
    <n v="500471.5"/>
    <n v="58031.75"/>
    <n v="62159.75"/>
    <n v="561820.75"/>
    <n v="391477.5"/>
    <n v="170343.5"/>
    <n v="201096.5"/>
    <n v="135886.75"/>
    <n v="192308.5"/>
    <n v="32529"/>
    <n v="726554"/>
    <n v="354662"/>
    <n v="371892.75"/>
    <n v="72625.75"/>
    <n v="80615"/>
    <n v="42657.5"/>
    <n v="75614"/>
    <n v="455041.75"/>
    <n v="278274.5"/>
    <n v="165436.75"/>
    <n v="112836.75"/>
    <n v="227523.5"/>
    <n v="50751"/>
    <n v="610102.5"/>
  </r>
  <r>
    <n v="5"/>
    <x v="290"/>
    <n v="5965180.7999999998"/>
    <n v="4705493.2"/>
    <n v="1259688.6000000001"/>
    <n v="5322113.8"/>
    <n v="4174522.8"/>
    <n v="1147592.2"/>
    <n v="2573069.2000000002"/>
    <n v="2223775"/>
    <n v="349295"/>
    <n v="2374978.6"/>
    <n v="2185511"/>
    <n v="189469"/>
    <n v="133949.4"/>
    <n v="64141.2"/>
    <n v="2464891.2000000002"/>
    <n v="1782721"/>
    <n v="682170.4"/>
    <n v="432125.4"/>
    <n v="402230.4"/>
    <n v="29895.4"/>
    <n v="686348.80000000005"/>
    <n v="597023.6"/>
    <n v="89325.6"/>
    <n v="13415.6"/>
    <n v="607257.80000000005"/>
    <n v="546893"/>
    <n v="60365"/>
    <n v="65675.399999999994"/>
    <n v="594263.80000000005"/>
    <n v="422349"/>
    <n v="171915"/>
    <n v="197916"/>
    <n v="135285.4"/>
    <n v="228265.8"/>
    <n v="32796.6"/>
    <n v="752153.2"/>
    <n v="361119.2"/>
    <n v="391034.2"/>
    <n v="71698.8"/>
    <n v="78676.600000000006"/>
    <n v="43936"/>
    <n v="77879.399999999994"/>
    <n v="479962.4"/>
    <n v="284153.40000000002"/>
    <n v="168026.8"/>
    <n v="116126.8"/>
    <n v="230575.4"/>
    <n v="53578"/>
    <n v="643067"/>
  </r>
  <r>
    <n v="4"/>
    <x v="291"/>
    <n v="6040358.75"/>
    <n v="4700891.5"/>
    <n v="1339467.25"/>
    <n v="5359965.75"/>
    <n v="4149109.25"/>
    <n v="1210857"/>
    <n v="2529249.75"/>
    <n v="2162539.75"/>
    <n v="366711"/>
    <n v="2325394.75"/>
    <n v="2124376.25"/>
    <n v="201020"/>
    <n v="139451.25"/>
    <n v="64403.75"/>
    <n v="2552594.75"/>
    <n v="1826695.5"/>
    <n v="725899.25"/>
    <n v="429165.5"/>
    <n v="391513.5"/>
    <n v="37652.75"/>
    <n v="744511.75"/>
    <n v="645575"/>
    <n v="98936.5"/>
    <n v="13783"/>
    <n v="650983.25"/>
    <n v="585053.25"/>
    <n v="65929.5"/>
    <n v="79745.5"/>
    <n v="601046.5"/>
    <n v="420339.75"/>
    <n v="180706.25"/>
    <n v="189670.25"/>
    <n v="125466.75"/>
    <n v="256095.25"/>
    <n v="29814.25"/>
    <n v="777871"/>
    <n v="369267"/>
    <n v="408604.25"/>
    <n v="73320"/>
    <n v="68730.75"/>
    <n v="41763.5"/>
    <n v="74166.5"/>
    <n v="519890.25"/>
    <n v="278121.25"/>
    <n v="159874"/>
    <n v="118246.75"/>
    <n v="223487.25"/>
    <n v="54634"/>
    <n v="680393"/>
  </r>
  <r>
    <n v="4"/>
    <x v="292"/>
    <n v="6175980"/>
    <n v="4811843.5"/>
    <n v="1364139"/>
    <n v="5482772.25"/>
    <n v="4248288.75"/>
    <n v="1234485.5"/>
    <n v="2622842.75"/>
    <n v="2233888.75"/>
    <n v="388955.5"/>
    <n v="2415395.5"/>
    <n v="2194272"/>
    <n v="221123.75"/>
    <n v="140887.25"/>
    <n v="66560"/>
    <n v="2584469"/>
    <n v="1853334.5"/>
    <n v="731134"/>
    <n v="453461.25"/>
    <n v="414483.75"/>
    <n v="38977.25"/>
    <n v="735101"/>
    <n v="640746.75"/>
    <n v="94353.75"/>
    <n v="13627.5"/>
    <n v="642876.75"/>
    <n v="581610.75"/>
    <n v="61265.5"/>
    <n v="78596.75"/>
    <n v="599776"/>
    <n v="424156.5"/>
    <n v="175619.75"/>
    <n v="190707.25"/>
    <n v="134192.75"/>
    <n v="245165.25"/>
    <n v="29710.75"/>
    <n v="796130.75"/>
    <n v="373946.75"/>
    <n v="422183.5"/>
    <n v="74410.5"/>
    <n v="69412.5"/>
    <n v="40513"/>
    <n v="75190.75"/>
    <n v="536604"/>
    <n v="275460.5"/>
    <n v="161065.5"/>
    <n v="114396"/>
    <n v="218730"/>
    <n v="56730.5"/>
    <n v="693207.75"/>
  </r>
  <r>
    <n v="5"/>
    <x v="293"/>
    <n v="6188414"/>
    <n v="4842318.5999999996"/>
    <n v="1346096.2"/>
    <n v="5520018.4000000004"/>
    <n v="4299916"/>
    <n v="1220103"/>
    <n v="2653361"/>
    <n v="2261793.4"/>
    <n v="391567.8"/>
    <n v="2446310.2000000002"/>
    <n v="2218280.2000000002"/>
    <n v="228030"/>
    <n v="141829.79999999999"/>
    <n v="65221"/>
    <n v="2598164.6"/>
    <n v="1880103.8"/>
    <n v="718061.2"/>
    <n v="472609"/>
    <n v="432336.4"/>
    <n v="40272.199999999997"/>
    <n v="749421.8"/>
    <n v="654680.4"/>
    <n v="94742.399999999994"/>
    <n v="13685.6"/>
    <n v="653587.4"/>
    <n v="591123.80000000005"/>
    <n v="62464.4"/>
    <n v="82148.800000000003"/>
    <n v="567511.80000000005"/>
    <n v="396178.6"/>
    <n v="171333.6"/>
    <n v="176862.8"/>
    <n v="142116.79999999999"/>
    <n v="218328"/>
    <n v="30204.2"/>
    <n v="808622"/>
    <n v="396910.2"/>
    <n v="411712"/>
    <n v="76794"/>
    <n v="71468.600000000006"/>
    <n v="38169.199999999997"/>
    <n v="78009.8"/>
    <n v="544180.4"/>
    <n v="268492.79999999999"/>
    <n v="158018.79999999999"/>
    <n v="110474"/>
    <n v="213252.8"/>
    <n v="55240"/>
    <n v="668395.6"/>
  </r>
  <r>
    <n v="4"/>
    <x v="294"/>
    <n v="6248009.75"/>
    <n v="4821307.25"/>
    <n v="1426700.25"/>
    <n v="5562733.25"/>
    <n v="4270296.5"/>
    <n v="1292434"/>
    <n v="2584061"/>
    <n v="2201674.25"/>
    <n v="382384.5"/>
    <n v="2373575.75"/>
    <n v="2157907.5"/>
    <n v="215664.75"/>
    <n v="147455"/>
    <n v="63030.25"/>
    <n v="2691419.5"/>
    <n v="1904673.5"/>
    <n v="786745.5"/>
    <n v="461694.75"/>
    <n v="425489.25"/>
    <n v="36205.25"/>
    <n v="785971.75"/>
    <n v="676429.75"/>
    <n v="109542.25"/>
    <n v="15064.25"/>
    <n v="684747"/>
    <n v="611332"/>
    <n v="73415.5"/>
    <n v="86160.5"/>
    <n v="590858.25"/>
    <n v="406475.25"/>
    <n v="184382.5"/>
    <n v="193322"/>
    <n v="145900.75"/>
    <n v="220617.5"/>
    <n v="31018"/>
    <n v="852894.75"/>
    <n v="396278.75"/>
    <n v="456616.25"/>
    <n v="80184"/>
    <n v="74088.5"/>
    <n v="39112"/>
    <n v="85380.75"/>
    <n v="574129.5"/>
    <n v="287252.75"/>
    <n v="163948.75"/>
    <n v="123304"/>
    <n v="224863.5"/>
    <n v="62389.25"/>
    <n v="685276.5"/>
  </r>
  <r>
    <n v="4"/>
    <x v="295"/>
    <n v="6090669.5"/>
    <n v="4708600"/>
    <n v="1382066.75"/>
    <n v="5437020.5"/>
    <n v="4186987.25"/>
    <n v="1250031"/>
    <n v="2544492"/>
    <n v="2168263.25"/>
    <n v="376226.5"/>
    <n v="2342722"/>
    <n v="2130949.25"/>
    <n v="211771.75"/>
    <n v="144020"/>
    <n v="57750"/>
    <n v="2601807.75"/>
    <n v="1850907.5"/>
    <n v="750900"/>
    <n v="455249.5"/>
    <n v="412801"/>
    <n v="42448.5"/>
    <n v="734512"/>
    <n v="635105.75"/>
    <n v="99405.5"/>
    <n v="14876.25"/>
    <n v="631133.75"/>
    <n v="567406.5"/>
    <n v="63726"/>
    <n v="88502"/>
    <n v="582988.75"/>
    <n v="408645"/>
    <n v="174344"/>
    <n v="188024.25"/>
    <n v="145702.25"/>
    <n v="219312"/>
    <n v="29950.25"/>
    <n v="829057.5"/>
    <n v="394355.25"/>
    <n v="434702"/>
    <n v="78656.75"/>
    <n v="75998.5"/>
    <n v="39978.25"/>
    <n v="90905"/>
    <n v="543519"/>
    <n v="290720.75"/>
    <n v="167816.5"/>
    <n v="122904.5"/>
    <n v="234855.25"/>
    <n v="55865.5"/>
    <n v="653649"/>
  </r>
  <r>
    <n v="5"/>
    <x v="296"/>
    <n v="6062075"/>
    <n v="4753269.8"/>
    <n v="1308808.6000000001"/>
    <n v="5411622"/>
    <n v="4225542.2"/>
    <n v="1186083.2"/>
    <n v="2527570.6"/>
    <n v="2173942.2000000002"/>
    <n v="353631.8"/>
    <n v="2341522.7999999998"/>
    <n v="2135252.4"/>
    <n v="206272.4"/>
    <n v="136792"/>
    <n v="49255.8"/>
    <n v="2587514.6"/>
    <n v="1875171.2"/>
    <n v="712343.6"/>
    <n v="453532.2"/>
    <n v="417775.6"/>
    <n v="35756.199999999997"/>
    <n v="766332.4"/>
    <n v="662511.80000000005"/>
    <n v="103820.6"/>
    <n v="14549.6"/>
    <n v="663906.6"/>
    <n v="595499.6"/>
    <n v="68407"/>
    <n v="87876.2"/>
    <n v="575725.19999999995"/>
    <n v="406934"/>
    <n v="168791"/>
    <n v="189225"/>
    <n v="153090.4"/>
    <n v="204708"/>
    <n v="28701.8"/>
    <n v="791924.8"/>
    <n v="387949.4"/>
    <n v="403975.2"/>
    <n v="74007.8"/>
    <n v="78948.800000000003"/>
    <n v="38183.599999999999"/>
    <n v="88182.8"/>
    <n v="512601.8"/>
    <n v="296536.8"/>
    <n v="176428.79999999999"/>
    <n v="120107.8"/>
    <n v="244140"/>
    <n v="52396.800000000003"/>
    <n v="650453"/>
  </r>
  <r>
    <n v="4"/>
    <x v="297"/>
    <n v="6358413.5"/>
    <n v="4980464.5"/>
    <n v="1377946.25"/>
    <n v="5681364.5"/>
    <n v="4430048.25"/>
    <n v="1251312.75"/>
    <n v="2576593"/>
    <n v="2212161"/>
    <n v="364431"/>
    <n v="2372581.25"/>
    <n v="2171240.25"/>
    <n v="201341.5"/>
    <n v="153520"/>
    <n v="50491.75"/>
    <n v="2770414"/>
    <n v="2011985.5"/>
    <n v="758426.25"/>
    <n v="494414.5"/>
    <n v="456836.75"/>
    <n v="37577.75"/>
    <n v="822771.25"/>
    <n v="709423"/>
    <n v="113348"/>
    <n v="16739.75"/>
    <n v="715963.5"/>
    <n v="640245"/>
    <n v="75718.25"/>
    <n v="90068"/>
    <n v="601002.25"/>
    <n v="429776.25"/>
    <n v="171226.25"/>
    <n v="217250.75"/>
    <n v="156892.25"/>
    <n v="192852.75"/>
    <n v="34006.5"/>
    <n v="852226"/>
    <n v="415950.75"/>
    <n v="436274.5"/>
    <n v="80932.25"/>
    <n v="81102.75"/>
    <n v="39677.75"/>
    <n v="92444.25"/>
    <n v="558069"/>
    <n v="334357.5"/>
    <n v="205901.75"/>
    <n v="128455.5"/>
    <n v="277193.75"/>
    <n v="57163.75"/>
    <n v="677049"/>
  </r>
  <r>
    <n v="4"/>
    <x v="298"/>
    <n v="6952363"/>
    <n v="5487888"/>
    <n v="1464473"/>
    <n v="6256380.75"/>
    <n v="4920432.25"/>
    <n v="1335947"/>
    <n v="2751408.5"/>
    <n v="2368148.75"/>
    <n v="383258.5"/>
    <n v="2537984.25"/>
    <n v="2323152"/>
    <n v="214831.5"/>
    <n v="152577.25"/>
    <n v="60847"/>
    <n v="3104180.75"/>
    <n v="2293558.5"/>
    <n v="810621.75"/>
    <n v="620311.25"/>
    <n v="575572.25"/>
    <n v="44738.5"/>
    <n v="882469.5"/>
    <n v="774698.25"/>
    <n v="107771.25"/>
    <n v="18884"/>
    <n v="773348"/>
    <n v="704082"/>
    <n v="69265.75"/>
    <n v="90237.5"/>
    <n v="626621"/>
    <n v="451858.25"/>
    <n v="174762.25"/>
    <n v="217232"/>
    <n v="179329"/>
    <n v="184747.5"/>
    <n v="45312.5"/>
    <n v="974779"/>
    <n v="491429.75"/>
    <n v="483349.5"/>
    <n v="93546"/>
    <n v="94366"/>
    <n v="48533.25"/>
    <n v="121334"/>
    <n v="616999.75"/>
    <n v="400791.5"/>
    <n v="258725"/>
    <n v="142066.75"/>
    <n v="335814.25"/>
    <n v="64977.25"/>
    <n v="695982.25"/>
  </r>
  <r>
    <n v="5"/>
    <x v="299"/>
    <n v="7803010"/>
    <n v="6364421"/>
    <n v="1438589.2"/>
    <n v="7186234"/>
    <n v="5861935.5999999996"/>
    <n v="1324299"/>
    <n v="2999590"/>
    <n v="2637715.6"/>
    <n v="361874.2"/>
    <n v="2789583.8"/>
    <n v="2587230.2000000002"/>
    <n v="202352.8"/>
    <n v="145865.20000000001"/>
    <n v="64141"/>
    <n v="3778639"/>
    <n v="2959890.4"/>
    <n v="818749.2"/>
    <n v="793785.6"/>
    <n v="746548.4"/>
    <n v="47237.8"/>
    <n v="1120941"/>
    <n v="997480.6"/>
    <n v="123459.8"/>
    <n v="17386.599999999999"/>
    <n v="990164"/>
    <n v="909294"/>
    <n v="80869.600000000006"/>
    <n v="113390.39999999999"/>
    <n v="694231.4"/>
    <n v="536005.4"/>
    <n v="158226.4"/>
    <n v="198417.2"/>
    <n v="253326.8"/>
    <n v="161429.6"/>
    <n v="81057.8"/>
    <n v="1169681"/>
    <n v="679855.6"/>
    <n v="489825.6"/>
    <n v="129611.8"/>
    <n v="136627.4"/>
    <n v="28590"/>
    <n v="155489.60000000001"/>
    <n v="719362.2"/>
    <n v="408005"/>
    <n v="264329.59999999998"/>
    <n v="143675.6"/>
    <n v="351453"/>
    <n v="56552"/>
    <n v="616776"/>
  </r>
  <r>
    <n v="4"/>
    <x v="300"/>
    <n v="5899876.5"/>
    <n v="4697470.25"/>
    <n v="1202407.5"/>
    <n v="5213476.5"/>
    <n v="4146520.25"/>
    <n v="1066957"/>
    <n v="2459394.75"/>
    <n v="2128914"/>
    <n v="330481.25"/>
    <n v="2280271.75"/>
    <n v="2089541"/>
    <n v="190730.75"/>
    <n v="130992.5"/>
    <n v="48130.5"/>
    <n v="2445417"/>
    <n v="1829808.25"/>
    <n v="615609.5"/>
    <n v="453760.25"/>
    <n v="417228.5"/>
    <n v="36532.25"/>
    <n v="679635.5"/>
    <n v="591306.75"/>
    <n v="88328.25"/>
    <n v="12647.5"/>
    <n v="593568.25"/>
    <n v="534212.25"/>
    <n v="59356"/>
    <n v="73419.75"/>
    <n v="592772"/>
    <n v="445726"/>
    <n v="147046.25"/>
    <n v="204633.5"/>
    <n v="170476.25"/>
    <n v="185455"/>
    <n v="32207.25"/>
    <n v="719249.25"/>
    <n v="375546.75"/>
    <n v="343702.75"/>
    <n v="75201"/>
    <n v="77846.25"/>
    <n v="34608"/>
    <n v="93161.75"/>
    <n v="438432.25"/>
    <n v="308664.75"/>
    <n v="187798"/>
    <n v="120866.25"/>
    <n v="261852.25"/>
    <n v="46812.5"/>
    <n v="686400"/>
  </r>
  <r>
    <n v="4"/>
    <x v="301"/>
    <n v="5968721.5"/>
    <n v="4696616.75"/>
    <n v="1272103.25"/>
    <n v="5232337"/>
    <n v="4100910.5"/>
    <n v="1131425"/>
    <n v="2543791.25"/>
    <n v="2198050"/>
    <n v="345739.75"/>
    <n v="2351779.5"/>
    <n v="2157029"/>
    <n v="194746.25"/>
    <n v="135373.25"/>
    <n v="56638.5"/>
    <n v="2366980.75"/>
    <n v="1708361.25"/>
    <n v="658619.5"/>
    <n v="424468.75"/>
    <n v="384785"/>
    <n v="39683.75"/>
    <n v="650915.25"/>
    <n v="562397.25"/>
    <n v="88518.5"/>
    <n v="12126.5"/>
    <n v="575665"/>
    <n v="512686.5"/>
    <n v="62978.5"/>
    <n v="63123.75"/>
    <n v="536670.25"/>
    <n v="386122.75"/>
    <n v="150547.5"/>
    <n v="208280.5"/>
    <n v="121542.75"/>
    <n v="178727.75"/>
    <n v="28119.25"/>
    <n v="754926.5"/>
    <n v="375057"/>
    <n v="379869.5"/>
    <n v="76719.75"/>
    <n v="81285"/>
    <n v="30809"/>
    <n v="89315.75"/>
    <n v="476797"/>
    <n v="321565"/>
    <n v="194499.25"/>
    <n v="127065.75"/>
    <n v="260628"/>
    <n v="60937"/>
    <n v="736384.5"/>
  </r>
  <r>
    <n v="5"/>
    <x v="302"/>
    <n v="6147443.5999999996"/>
    <n v="4820450.4000000004"/>
    <n v="1326992.3999999999"/>
    <n v="5382703.4000000004"/>
    <n v="4195332.4000000004"/>
    <n v="1187370.3999999999"/>
    <n v="2598500"/>
    <n v="2232791.7999999998"/>
    <n v="365707.4"/>
    <n v="2408987.2000000002"/>
    <n v="2190397.2000000002"/>
    <n v="218590.4"/>
    <n v="132652.6"/>
    <n v="56860.2"/>
    <n v="2467776"/>
    <n v="1774540.2"/>
    <n v="693235.8"/>
    <n v="442437.6"/>
    <n v="404260.2"/>
    <n v="38177.4"/>
    <n v="691172.4"/>
    <n v="600578.19999999995"/>
    <n v="90594"/>
    <n v="12012.2"/>
    <n v="614123.6"/>
    <n v="550242.6"/>
    <n v="63881"/>
    <n v="65036.6"/>
    <n v="551231.80000000005"/>
    <n v="394894.4"/>
    <n v="156337.4"/>
    <n v="194247"/>
    <n v="120281.8"/>
    <n v="209797.4"/>
    <n v="26905.599999999999"/>
    <n v="782934.2"/>
    <n v="374807.2"/>
    <n v="408126.8"/>
    <n v="80422.600000000006"/>
    <n v="79922.2"/>
    <n v="32800.400000000001"/>
    <n v="79763.600000000006"/>
    <n v="510025.4"/>
    <n v="316427.40000000002"/>
    <n v="188000.4"/>
    <n v="128427.2"/>
    <n v="260678.39999999999"/>
    <n v="55749"/>
    <n v="764740.2"/>
  </r>
  <r>
    <n v="4"/>
    <x v="303"/>
    <n v="6513323"/>
    <n v="5137462"/>
    <n v="1375867.5"/>
    <n v="5723745.75"/>
    <n v="4495656.75"/>
    <n v="1228094.25"/>
    <n v="2770555.75"/>
    <n v="2374114.5"/>
    <n v="396444"/>
    <n v="2566241.75"/>
    <n v="2331324.75"/>
    <n v="234919"/>
    <n v="141087.25"/>
    <n v="63226.75"/>
    <n v="2643849.5"/>
    <n v="1937068.5"/>
    <n v="706783.25"/>
    <n v="456044"/>
    <n v="416118.25"/>
    <n v="39926.25"/>
    <n v="791507.25"/>
    <n v="689890.5"/>
    <n v="101617.25"/>
    <n v="11007.75"/>
    <n v="697542"/>
    <n v="623428"/>
    <n v="74114"/>
    <n v="82957.5"/>
    <n v="595652.75"/>
    <n v="440755"/>
    <n v="154897.5"/>
    <n v="183164"/>
    <n v="116254.5"/>
    <n v="270691.75"/>
    <n v="25542.5"/>
    <n v="800645.5"/>
    <n v="390303.25"/>
    <n v="410342.5"/>
    <n v="79174.75"/>
    <n v="68252.5"/>
    <n v="29951.25"/>
    <n v="73529.25"/>
    <n v="549737.75"/>
    <n v="309340.5"/>
    <n v="184473.75"/>
    <n v="124867"/>
    <n v="252408.25"/>
    <n v="56932.25"/>
    <n v="789577.25"/>
  </r>
  <r>
    <n v="4"/>
    <x v="304"/>
    <n v="6400542.5"/>
    <n v="4994590"/>
    <n v="1405948.75"/>
    <n v="5597643.25"/>
    <n v="4339968.25"/>
    <n v="1257672"/>
    <n v="2678336.25"/>
    <n v="2287340.5"/>
    <n v="390993"/>
    <n v="2474571.5"/>
    <n v="2244856"/>
    <n v="229713.5"/>
    <n v="143093.5"/>
    <n v="60671.25"/>
    <n v="2600035.5"/>
    <n v="1866045.75"/>
    <n v="733988.75"/>
    <n v="461446"/>
    <n v="418784.75"/>
    <n v="42661"/>
    <n v="758748.25"/>
    <n v="658656"/>
    <n v="100092.5"/>
    <n v="11355.75"/>
    <n v="669610.75"/>
    <n v="597030.25"/>
    <n v="72581"/>
    <n v="77781.75"/>
    <n v="569872"/>
    <n v="396680.5"/>
    <n v="173191.5"/>
    <n v="186389.25"/>
    <n v="118144.75"/>
    <n v="241922"/>
    <n v="23416"/>
    <n v="809969.25"/>
    <n v="391926"/>
    <n v="418043.25"/>
    <n v="79596.25"/>
    <n v="71492.75"/>
    <n v="27364"/>
    <n v="76484.25"/>
    <n v="555032"/>
    <n v="319271.5"/>
    <n v="186582"/>
    <n v="132690.25"/>
    <n v="260320"/>
    <n v="58951.5"/>
    <n v="802899.25"/>
  </r>
  <r>
    <n v="5"/>
    <x v="305"/>
    <n v="6426508.4000000004"/>
    <n v="5045414.2"/>
    <n v="1381092"/>
    <n v="5638845"/>
    <n v="4403383.8"/>
    <n v="1235459.3999999999"/>
    <n v="2701956"/>
    <n v="2308026.7999999998"/>
    <n v="393928.6"/>
    <n v="2492147.4"/>
    <n v="2262733.4"/>
    <n v="229414"/>
    <n v="142698.4"/>
    <n v="67110.2"/>
    <n v="2611634"/>
    <n v="1906895.6"/>
    <n v="704737.8"/>
    <n v="478698.6"/>
    <n v="444777"/>
    <n v="33921.199999999997"/>
    <n v="778255.2"/>
    <n v="677271.6"/>
    <n v="100983.2"/>
    <n v="11627.4"/>
    <n v="683343"/>
    <n v="609054.4"/>
    <n v="74288.800000000003"/>
    <n v="83284.800000000003"/>
    <n v="548593.19999999995"/>
    <n v="383506.8"/>
    <n v="165086.6"/>
    <n v="186397.2"/>
    <n v="117746"/>
    <n v="218982"/>
    <n v="25468"/>
    <n v="806087"/>
    <n v="401340.2"/>
    <n v="404747"/>
    <n v="81340.600000000006"/>
    <n v="75477.8"/>
    <n v="27786.6"/>
    <n v="75190.8"/>
    <n v="546291.19999999995"/>
    <n v="325255"/>
    <n v="188461.4"/>
    <n v="136793"/>
    <n v="262441.40000000002"/>
    <n v="62813.599999999999"/>
    <n v="787663.4"/>
  </r>
  <r>
    <n v="4"/>
    <x v="306"/>
    <n v="6513162.5"/>
    <n v="5082725.75"/>
    <n v="1430436"/>
    <n v="5711589.5"/>
    <n v="4427886.25"/>
    <n v="1283702.75"/>
    <n v="2710305.25"/>
    <n v="2293882.25"/>
    <n v="416424.25"/>
    <n v="2493319.75"/>
    <n v="2248383.75"/>
    <n v="244937.75"/>
    <n v="150891"/>
    <n v="66094.5"/>
    <n v="2678155.25"/>
    <n v="1949535.75"/>
    <n v="728618.5"/>
    <n v="479160.5"/>
    <n v="437278.75"/>
    <n v="41881.25"/>
    <n v="811710"/>
    <n v="710919.25"/>
    <n v="100790.75"/>
    <n v="12271"/>
    <n v="711286.75"/>
    <n v="639292.75"/>
    <n v="71993.5"/>
    <n v="88152.25"/>
    <n v="570330.25"/>
    <n v="394103"/>
    <n v="176227.75"/>
    <n v="202994.75"/>
    <n v="121169.25"/>
    <n v="220515.25"/>
    <n v="25651"/>
    <n v="816954.5"/>
    <n v="407235"/>
    <n v="409719.25"/>
    <n v="82809.25"/>
    <n v="76968"/>
    <n v="30222.25"/>
    <n v="75098"/>
    <n v="551857"/>
    <n v="323129"/>
    <n v="184468.25"/>
    <n v="138660"/>
    <n v="267094.25"/>
    <n v="56034.75"/>
    <n v="801573"/>
  </r>
  <r>
    <n v="4"/>
    <x v="307"/>
    <n v="6334374.25"/>
    <n v="4914740.5"/>
    <n v="1419634.5"/>
    <n v="5558818.25"/>
    <n v="4289968.25"/>
    <n v="1268850.25"/>
    <n v="2682225.5"/>
    <n v="2261417.75"/>
    <n v="420807.25"/>
    <n v="2469802.25"/>
    <n v="2219036.75"/>
    <n v="250765.5"/>
    <n v="149322.25"/>
    <n v="63101"/>
    <n v="2552303"/>
    <n v="1843849"/>
    <n v="708454.75"/>
    <n v="465262.5"/>
    <n v="423752.25"/>
    <n v="41510.5"/>
    <n v="747447.5"/>
    <n v="651153"/>
    <n v="96294.75"/>
    <n v="11351.25"/>
    <n v="651373.5"/>
    <n v="582452"/>
    <n v="68921.25"/>
    <n v="84722.75"/>
    <n v="553525.75"/>
    <n v="382578"/>
    <n v="170947.75"/>
    <n v="192020.25"/>
    <n v="129666.5"/>
    <n v="206901.75"/>
    <n v="24937.25"/>
    <n v="786067.25"/>
    <n v="386365.75"/>
    <n v="399701.5"/>
    <n v="79439.5"/>
    <n v="73515.75"/>
    <n v="30109"/>
    <n v="73759"/>
    <n v="529244"/>
    <n v="324289.75"/>
    <n v="184701.5"/>
    <n v="139588.25"/>
    <n v="272599.5"/>
    <n v="51690.25"/>
    <n v="775556"/>
  </r>
  <r>
    <n v="5"/>
    <x v="308"/>
    <n v="6388952"/>
    <n v="5008563.4000000004"/>
    <n v="1380389.4"/>
    <n v="5603951.5999999996"/>
    <n v="4367147.5999999996"/>
    <n v="1236804.6000000001"/>
    <n v="2676367"/>
    <n v="2275208.6"/>
    <n v="401158.6"/>
    <n v="2472455.2000000002"/>
    <n v="2235070"/>
    <n v="237385"/>
    <n v="139903.20000000001"/>
    <n v="64008.6"/>
    <n v="2592583.7999999998"/>
    <n v="1895350.6"/>
    <n v="697233"/>
    <n v="469215.8"/>
    <n v="428200.6"/>
    <n v="41015.800000000003"/>
    <n v="774852.4"/>
    <n v="672078"/>
    <n v="102774.8"/>
    <n v="13207"/>
    <n v="676564"/>
    <n v="605083.19999999995"/>
    <n v="71481.399999999994"/>
    <n v="85081.4"/>
    <n v="565260.19999999995"/>
    <n v="398494.6"/>
    <n v="166765.4"/>
    <n v="204170.4"/>
    <n v="143557.20000000001"/>
    <n v="190395"/>
    <n v="27137.599999999999"/>
    <n v="783255.4"/>
    <n v="396578.6"/>
    <n v="386677"/>
    <n v="79305.600000000006"/>
    <n v="79287.600000000006"/>
    <n v="31290.2"/>
    <n v="81862"/>
    <n v="511510"/>
    <n v="335000.8"/>
    <n v="196588.4"/>
    <n v="138413"/>
    <n v="283553.2"/>
    <n v="51447.6"/>
    <n v="785000.4"/>
  </r>
  <r>
    <n v="4"/>
    <x v="309"/>
    <n v="6689131.75"/>
    <n v="5207354.75"/>
    <n v="1481774.5"/>
    <n v="5892921.75"/>
    <n v="4564453.75"/>
    <n v="1328464.5"/>
    <n v="2717961.25"/>
    <n v="2303508.75"/>
    <n v="414451"/>
    <n v="2504514.75"/>
    <n v="2261844"/>
    <n v="242668.5"/>
    <n v="144356.5"/>
    <n v="69090"/>
    <n v="2802090.75"/>
    <n v="2040703.5"/>
    <n v="761385"/>
    <n v="507855.5"/>
    <n v="464653.5"/>
    <n v="43201.75"/>
    <n v="833561.75"/>
    <n v="731785.5"/>
    <n v="101776.5"/>
    <n v="13108.5"/>
    <n v="731573.5"/>
    <n v="661115.5"/>
    <n v="70458.25"/>
    <n v="88879.75"/>
    <n v="607424.5"/>
    <n v="415922.5"/>
    <n v="191501.5"/>
    <n v="225378.25"/>
    <n v="151024.5"/>
    <n v="201106.5"/>
    <n v="29915.25"/>
    <n v="853249"/>
    <n v="428343.25"/>
    <n v="424905.25"/>
    <n v="81490.25"/>
    <n v="78687.5"/>
    <n v="34529.75"/>
    <n v="94793.75"/>
    <n v="563747.75"/>
    <n v="372869.75"/>
    <n v="220241.5"/>
    <n v="152628.5"/>
    <n v="309720.75"/>
    <n v="63149"/>
    <n v="796210"/>
  </r>
  <r>
    <n v="4"/>
    <x v="310"/>
    <n v="7234913.75"/>
    <n v="5712441"/>
    <n v="1522474.25"/>
    <n v="6410125"/>
    <n v="5048331.25"/>
    <n v="1361795.75"/>
    <n v="2847892"/>
    <n v="2456022.25"/>
    <n v="391871.25"/>
    <n v="2630342"/>
    <n v="2409954.25"/>
    <n v="220389.25"/>
    <n v="147133"/>
    <n v="70417"/>
    <n v="3085825.5"/>
    <n v="2299181.75"/>
    <n v="786644.25"/>
    <n v="626183"/>
    <n v="577335.5"/>
    <n v="48847"/>
    <n v="899618.5"/>
    <n v="792072.5"/>
    <n v="107545.75"/>
    <n v="14810.5"/>
    <n v="793198.75"/>
    <n v="721399.75"/>
    <n v="71798.5"/>
    <n v="91609.25"/>
    <n v="615568"/>
    <n v="422906.5"/>
    <n v="192661.5"/>
    <n v="221395.25"/>
    <n v="159418.75"/>
    <n v="195682"/>
    <n v="39072"/>
    <n v="944456"/>
    <n v="506866.5"/>
    <n v="437589.5"/>
    <n v="95430.75"/>
    <n v="94813.5"/>
    <n v="37261"/>
    <n v="124022.5"/>
    <n v="592928.25"/>
    <n v="476407.5"/>
    <n v="293127.25"/>
    <n v="183280.25"/>
    <n v="414940"/>
    <n v="61467.5"/>
    <n v="824788.75"/>
  </r>
  <r>
    <n v="5"/>
    <x v="311"/>
    <n v="8425630.8000000007"/>
    <n v="6842641"/>
    <n v="1582991.4"/>
    <n v="7656014"/>
    <n v="6230947.4000000004"/>
    <n v="1425068.6"/>
    <n v="3230603.6"/>
    <n v="2797305.6"/>
    <n v="433299"/>
    <n v="2976289"/>
    <n v="2742260.6"/>
    <n v="234028.79999999999"/>
    <n v="171254"/>
    <n v="83060.600000000006"/>
    <n v="3950508"/>
    <n v="3120788.4"/>
    <n v="829720.4"/>
    <n v="850387.2"/>
    <n v="797517.6"/>
    <n v="52869.599999999999"/>
    <n v="1232397.6000000001"/>
    <n v="1102096.6000000001"/>
    <n v="130300.6"/>
    <n v="16160"/>
    <n v="1094532.2"/>
    <n v="1002632.6"/>
    <n v="91899.8"/>
    <n v="121705.4"/>
    <n v="683937"/>
    <n v="514607"/>
    <n v="169329.8"/>
    <n v="215881.4"/>
    <n v="220079.6"/>
    <n v="178874.8"/>
    <n v="69101.2"/>
    <n v="1183786.2"/>
    <n v="706565.4"/>
    <n v="477220.8"/>
    <n v="126724.2"/>
    <n v="145521.79999999999"/>
    <n v="26835.4"/>
    <n v="150377.20000000001"/>
    <n v="734327.6"/>
    <n v="474902.4"/>
    <n v="312853.40000000002"/>
    <n v="162049.20000000001"/>
    <n v="418083"/>
    <n v="56819.4"/>
    <n v="769616.8"/>
  </r>
  <r>
    <n v="4"/>
    <x v="312"/>
    <n v="6071493.75"/>
    <n v="4814353.5"/>
    <n v="1257141"/>
    <n v="5323958.25"/>
    <n v="4198450"/>
    <n v="1125508.5"/>
    <n v="2544719.75"/>
    <n v="2179579.25"/>
    <n v="365141.5"/>
    <n v="2361928.5"/>
    <n v="2140260.75"/>
    <n v="221669.5"/>
    <n v="130653"/>
    <n v="52138.25"/>
    <n v="2442618.25"/>
    <n v="1814443"/>
    <n v="628175.25"/>
    <n v="451795.25"/>
    <n v="411332"/>
    <n v="40463.75"/>
    <n v="697064.5"/>
    <n v="607083.25"/>
    <n v="89981.75"/>
    <n v="12403.75"/>
    <n v="606906.25"/>
    <n v="545418.75"/>
    <n v="61487.5"/>
    <n v="77754.5"/>
    <n v="578462.5"/>
    <n v="424288.5"/>
    <n v="154174"/>
    <n v="198644"/>
    <n v="168853.25"/>
    <n v="184341.5"/>
    <n v="26623.75"/>
    <n v="715296"/>
    <n v="371740"/>
    <n v="343556"/>
    <n v="72325.5"/>
    <n v="73727"/>
    <n v="36929"/>
    <n v="85421.25"/>
    <n v="446893.25"/>
    <n v="336620.25"/>
    <n v="204427.75"/>
    <n v="132191.75"/>
    <n v="295372.75"/>
    <n v="41247.5"/>
    <n v="747535.5"/>
  </r>
  <r>
    <n v="4"/>
    <x v="313"/>
    <n v="6149880.5"/>
    <n v="4848204.5"/>
    <n v="1301677.75"/>
    <n v="5366316.75"/>
    <n v="4201672"/>
    <n v="1164646.25"/>
    <n v="2667628.5"/>
    <n v="2291970"/>
    <n v="375659.5"/>
    <n v="2474355.25"/>
    <n v="2250883.75"/>
    <n v="223470.75"/>
    <n v="137715.25"/>
    <n v="55558"/>
    <n v="2351912.75"/>
    <n v="1698700.75"/>
    <n v="653212.25"/>
    <n v="433426.75"/>
    <n v="391387"/>
    <n v="42039.5"/>
    <n v="659804"/>
    <n v="577357.5"/>
    <n v="82447.25"/>
    <n v="12326.25"/>
    <n v="581915.25"/>
    <n v="525034"/>
    <n v="56882.5"/>
    <n v="65562.5"/>
    <n v="528471.75"/>
    <n v="364275.75"/>
    <n v="164196"/>
    <n v="196671.5"/>
    <n v="126814"/>
    <n v="179001"/>
    <n v="25985.25"/>
    <n v="730210.25"/>
    <n v="365681.5"/>
    <n v="364529"/>
    <n v="77074.25"/>
    <n v="74651.5"/>
    <n v="38691.5"/>
    <n v="69304.5"/>
    <n v="470488.5"/>
    <n v="346775.5"/>
    <n v="211001.25"/>
    <n v="135774.5"/>
    <n v="292157.75"/>
    <n v="54617.75"/>
    <n v="783563.75"/>
  </r>
  <r>
    <n v="5"/>
    <x v="314"/>
    <n v="6523885.2000000002"/>
    <n v="5111740.2"/>
    <n v="1412144.2"/>
    <n v="5660372.7999999998"/>
    <n v="4400814.8"/>
    <n v="1259556.8"/>
    <n v="2716621.4"/>
    <n v="2344870.6"/>
    <n v="371749"/>
    <n v="2524376.2000000002"/>
    <n v="2300459.2000000002"/>
    <n v="223914.2"/>
    <n v="139061.79999999999"/>
    <n v="53183.4"/>
    <n v="2586323.6"/>
    <n v="1848036.6"/>
    <n v="738287.2"/>
    <n v="481214.2"/>
    <n v="428861.2"/>
    <n v="52353"/>
    <n v="735184.2"/>
    <n v="647431"/>
    <n v="87753"/>
    <n v="11828.8"/>
    <n v="650486.6"/>
    <n v="590240.19999999995"/>
    <n v="60246"/>
    <n v="72868.800000000003"/>
    <n v="563601.6"/>
    <n v="385367.4"/>
    <n v="178234.2"/>
    <n v="202468"/>
    <n v="123460"/>
    <n v="211474"/>
    <n v="26199.599999999999"/>
    <n v="806323.6"/>
    <n v="386376.4"/>
    <n v="419947.4"/>
    <n v="80291.600000000006"/>
    <n v="77115.199999999997"/>
    <n v="41204.6"/>
    <n v="67966.399999999994"/>
    <n v="539745.80000000005"/>
    <n v="357427.8"/>
    <n v="207907.6"/>
    <n v="149520.6"/>
    <n v="306634"/>
    <n v="50793.8"/>
    <n v="863512.4"/>
  </r>
  <r>
    <n v="4"/>
    <x v="315"/>
    <n v="6470391.75"/>
    <n v="5091907"/>
    <n v="1378485.25"/>
    <n v="5704081.5"/>
    <n v="4468510.25"/>
    <n v="1235572"/>
    <n v="2761418.5"/>
    <n v="2369498.75"/>
    <n v="391921.75"/>
    <n v="2562011.75"/>
    <n v="2326026.25"/>
    <n v="235987.75"/>
    <n v="143781.5"/>
    <n v="55625.25"/>
    <n v="2594533.25"/>
    <n v="1890102.25"/>
    <n v="704430.25"/>
    <n v="490440.75"/>
    <n v="435316"/>
    <n v="55124.5"/>
    <n v="747592"/>
    <n v="656774.25"/>
    <n v="90817.75"/>
    <n v="11546.25"/>
    <n v="654583.25"/>
    <n v="591286.5"/>
    <n v="63296"/>
    <n v="81462.5"/>
    <n v="585835.75"/>
    <n v="403147.75"/>
    <n v="182688.25"/>
    <n v="214580.25"/>
    <n v="127505.75"/>
    <n v="218313"/>
    <n v="25436.75"/>
    <n v="770664.75"/>
    <n v="394864.5"/>
    <n v="375799.75"/>
    <n v="77107.75"/>
    <n v="72645.75"/>
    <n v="40068.5"/>
    <n v="75238.25"/>
    <n v="505604.5"/>
    <n v="348129.75"/>
    <n v="208909.25"/>
    <n v="139220"/>
    <n v="298544"/>
    <n v="49585.75"/>
    <n v="766310.25"/>
  </r>
  <r>
    <n v="4"/>
    <x v="316"/>
    <n v="6580829.25"/>
    <n v="5132044.25"/>
    <n v="1448785.75"/>
    <n v="5786134.5"/>
    <n v="4493581.75"/>
    <n v="1292553.5"/>
    <n v="2788878.5"/>
    <n v="2390995.5"/>
    <n v="397882.5"/>
    <n v="2581928.5"/>
    <n v="2346460.75"/>
    <n v="235469.75"/>
    <n v="146696.25"/>
    <n v="60253.75"/>
    <n v="2639242"/>
    <n v="1893824"/>
    <n v="745418.5"/>
    <n v="506438.25"/>
    <n v="446160.5"/>
    <n v="60277.5"/>
    <n v="763053.25"/>
    <n v="668034"/>
    <n v="95019.5"/>
    <n v="11433.5"/>
    <n v="670992"/>
    <n v="604562.75"/>
    <n v="66429.5"/>
    <n v="80627.75"/>
    <n v="578749.5"/>
    <n v="396162.5"/>
    <n v="182587.25"/>
    <n v="206692.25"/>
    <n v="123253.25"/>
    <n v="224765.25"/>
    <n v="24038.75"/>
    <n v="791001"/>
    <n v="383466.5"/>
    <n v="407534.25"/>
    <n v="82716"/>
    <n v="71408"/>
    <n v="40691.5"/>
    <n v="65477.25"/>
    <n v="530708.25"/>
    <n v="358014"/>
    <n v="208762.25"/>
    <n v="149252.5"/>
    <n v="298886.5"/>
    <n v="59127.5"/>
    <n v="794694.75"/>
  </r>
  <r>
    <n v="5"/>
    <x v="317"/>
    <n v="6583146"/>
    <n v="5164673"/>
    <n v="1418470.3999999999"/>
    <n v="5845040"/>
    <n v="4576807.4000000004"/>
    <n v="1268229.8"/>
    <n v="2799150.2"/>
    <n v="2403514.2000000002"/>
    <n v="395633"/>
    <n v="2595612.2000000002"/>
    <n v="2359994"/>
    <n v="235615"/>
    <n v="145488.4"/>
    <n v="58049.599999999999"/>
    <n v="2699968"/>
    <n v="1963113"/>
    <n v="736855.2"/>
    <n v="519746.2"/>
    <n v="470349.6"/>
    <n v="49396.6"/>
    <n v="791601"/>
    <n v="697055.8"/>
    <n v="94545.4"/>
    <n v="12082.6"/>
    <n v="695056.6"/>
    <n v="627409.6"/>
    <n v="67647.600000000006"/>
    <n v="84461.8"/>
    <n v="559631.6"/>
    <n v="384771"/>
    <n v="174860.4"/>
    <n v="213386.2"/>
    <n v="121224.6"/>
    <n v="201852.79999999999"/>
    <n v="23168"/>
    <n v="828989.2"/>
    <n v="410936.6"/>
    <n v="418053"/>
    <n v="85612.4"/>
    <n v="75078.8"/>
    <n v="37913.4"/>
    <n v="63687"/>
    <n v="566697.6"/>
    <n v="345921.8"/>
    <n v="210180.2"/>
    <n v="135741.6"/>
    <n v="293025.40000000002"/>
    <n v="52896.4"/>
    <n v="738106"/>
  </r>
  <r>
    <n v="4"/>
    <x v="318"/>
    <n v="6650303.25"/>
    <n v="5200820.75"/>
    <n v="1449480"/>
    <n v="5877507.5"/>
    <n v="4580975.5"/>
    <n v="1296529.5"/>
    <n v="2784946.75"/>
    <n v="2376851"/>
    <n v="408094"/>
    <n v="2571573"/>
    <n v="2333095.5"/>
    <n v="238475"/>
    <n v="152536.75"/>
    <n v="60837"/>
    <n v="2729163.75"/>
    <n v="1984042.25"/>
    <n v="745122.75"/>
    <n v="513242.75"/>
    <n v="461043.25"/>
    <n v="52200"/>
    <n v="816581.25"/>
    <n v="714902.25"/>
    <n v="101679"/>
    <n v="12539"/>
    <n v="716193.5"/>
    <n v="644659.25"/>
    <n v="71534.25"/>
    <n v="87848.75"/>
    <n v="568429.75"/>
    <n v="388341.5"/>
    <n v="180088.5"/>
    <n v="214542.25"/>
    <n v="130507.75"/>
    <n v="198508"/>
    <n v="24871.75"/>
    <n v="830910"/>
    <n v="419754.5"/>
    <n v="411155.5"/>
    <n v="84620.75"/>
    <n v="76013.25"/>
    <n v="38276"/>
    <n v="77621"/>
    <n v="554379"/>
    <n v="363397"/>
    <n v="220082.25"/>
    <n v="143312.75"/>
    <n v="309518.5"/>
    <n v="53878.5"/>
    <n v="772795.75"/>
  </r>
  <r>
    <n v="4"/>
    <x v="319"/>
    <n v="6495812.25"/>
    <n v="5043138"/>
    <n v="1452669.5"/>
    <n v="5727775.5"/>
    <n v="4432221.75"/>
    <n v="1295549.5"/>
    <n v="2763050.75"/>
    <n v="2353336"/>
    <n v="409712.75"/>
    <n v="2552741"/>
    <n v="2310402.5"/>
    <n v="242338.75"/>
    <n v="150683.25"/>
    <n v="59626.5"/>
    <n v="2633664.75"/>
    <n v="1879667.25"/>
    <n v="753995.25"/>
    <n v="492457.5"/>
    <n v="434220"/>
    <n v="58237"/>
    <n v="775572.5"/>
    <n v="665071"/>
    <n v="110501"/>
    <n v="13344.25"/>
    <n v="670270.75"/>
    <n v="593120.25"/>
    <n v="77150.5"/>
    <n v="91957.5"/>
    <n v="543734.75"/>
    <n v="379665.25"/>
    <n v="164069.5"/>
    <n v="195941.25"/>
    <n v="124406.75"/>
    <n v="199144"/>
    <n v="24242.75"/>
    <n v="821900"/>
    <n v="400712.25"/>
    <n v="421187.75"/>
    <n v="84201.25"/>
    <n v="68605.25"/>
    <n v="39656.25"/>
    <n v="67912"/>
    <n v="561525.25"/>
    <n v="331060"/>
    <n v="199218.5"/>
    <n v="131841.5"/>
    <n v="281083.75"/>
    <n v="49976.25"/>
    <n v="768036.75"/>
  </r>
  <r>
    <n v="5"/>
    <x v="320"/>
    <n v="6580144.7999999998"/>
    <n v="5214299.8"/>
    <n v="1365847"/>
    <n v="5778823"/>
    <n v="4563365.8"/>
    <n v="1215459.6000000001"/>
    <n v="2749633.8"/>
    <n v="2364919.4"/>
    <n v="384716"/>
    <n v="2554259.2000000002"/>
    <n v="2323748.6"/>
    <n v="230511.6"/>
    <n v="142764.20000000001"/>
    <n v="52610.400000000001"/>
    <n v="2669312.7999999998"/>
    <n v="1973284"/>
    <n v="696029"/>
    <n v="502052.8"/>
    <n v="452994.8"/>
    <n v="49057.4"/>
    <n v="814515.6"/>
    <n v="707989.4"/>
    <n v="106525.8"/>
    <n v="13115"/>
    <n v="710535.8"/>
    <n v="636520"/>
    <n v="74015.600000000006"/>
    <n v="90864.8"/>
    <n v="552233.80000000005"/>
    <n v="394114"/>
    <n v="158119.6"/>
    <n v="203536.6"/>
    <n v="130996.6"/>
    <n v="192422.6"/>
    <n v="25278"/>
    <n v="800510.6"/>
    <n v="418184.6"/>
    <n v="382325.8"/>
    <n v="78286.600000000006"/>
    <n v="77831.600000000006"/>
    <n v="40060.800000000003"/>
    <n v="85561.2"/>
    <n v="518770.4"/>
    <n v="359876.4"/>
    <n v="225162.4"/>
    <n v="134714.6"/>
    <n v="310835.40000000002"/>
    <n v="49041"/>
    <n v="801321.8"/>
  </r>
  <r>
    <n v="4"/>
    <x v="321"/>
    <n v="6775124"/>
    <n v="5330051.25"/>
    <n v="1445072.75"/>
    <n v="6000537.75"/>
    <n v="4702099.75"/>
    <n v="1298437.5"/>
    <n v="2762886.75"/>
    <n v="2378184.25"/>
    <n v="384701.25"/>
    <n v="2562983.5"/>
    <n v="2334288.5"/>
    <n v="228693.25"/>
    <n v="156846.75"/>
    <n v="43056.5"/>
    <n v="2830509"/>
    <n v="2064025"/>
    <n v="766484.25"/>
    <n v="538167.75"/>
    <n v="485821.25"/>
    <n v="52346.5"/>
    <n v="858095"/>
    <n v="743261.5"/>
    <n v="114833.25"/>
    <n v="15302.25"/>
    <n v="746274.5"/>
    <n v="672362.75"/>
    <n v="73911.25"/>
    <n v="96518.25"/>
    <n v="581776.5"/>
    <n v="406273.75"/>
    <n v="175503.25"/>
    <n v="231624"/>
    <n v="132784.5"/>
    <n v="189561"/>
    <n v="27807"/>
    <n v="852469.75"/>
    <n v="428669"/>
    <n v="423800.75"/>
    <n v="86206"/>
    <n v="81389"/>
    <n v="44046"/>
    <n v="88893.75"/>
    <n v="551935"/>
    <n v="407142"/>
    <n v="259890.5"/>
    <n v="147252"/>
    <n v="344522.5"/>
    <n v="62619.5"/>
    <n v="774586.25"/>
  </r>
  <r>
    <n v="4"/>
    <x v="322"/>
    <n v="7314097.75"/>
    <n v="5827828"/>
    <n v="1486272"/>
    <n v="6555318.5"/>
    <n v="5205296.75"/>
    <n v="1350024.25"/>
    <n v="2909776.25"/>
    <n v="2520208.5"/>
    <n v="389570.5"/>
    <n v="2701607.75"/>
    <n v="2472930.25"/>
    <n v="228679"/>
    <n v="155746.25"/>
    <n v="52422.25"/>
    <n v="3142325.25"/>
    <n v="2345669.5"/>
    <n v="796655.5"/>
    <n v="668672.5"/>
    <n v="613900"/>
    <n v="54772.75"/>
    <n v="894218.25"/>
    <n v="797325.5"/>
    <n v="96893"/>
    <n v="14997.25"/>
    <n v="791754.75"/>
    <n v="723379.75"/>
    <n v="68375.75"/>
    <n v="87466.25"/>
    <n v="619365"/>
    <n v="438306"/>
    <n v="181058.5"/>
    <n v="224509"/>
    <n v="163726.25"/>
    <n v="196558"/>
    <n v="34571.75"/>
    <n v="960069.5"/>
    <n v="496138"/>
    <n v="463931.25"/>
    <n v="95501.25"/>
    <n v="89248.75"/>
    <n v="48000"/>
    <n v="108567.5"/>
    <n v="618752"/>
    <n v="503217"/>
    <n v="339418.75"/>
    <n v="163798.25"/>
    <n v="439815"/>
    <n v="63402"/>
    <n v="758779.25"/>
  </r>
  <r>
    <n v="5"/>
    <x v="323"/>
    <n v="8516231.4000000004"/>
    <n v="7009909.7999999998"/>
    <n v="1506321.6"/>
    <n v="7793873.4000000004"/>
    <n v="6418493.4000000004"/>
    <n v="1375380.4"/>
    <n v="3280039.4"/>
    <n v="2872504.4"/>
    <n v="407535.2"/>
    <n v="3039237.8"/>
    <n v="2815965.8"/>
    <n v="223273"/>
    <n v="181625.2"/>
    <n v="59176.4"/>
    <n v="3963923"/>
    <n v="3164408"/>
    <n v="799514.8"/>
    <n v="887452"/>
    <n v="828464.2"/>
    <n v="58988.6"/>
    <n v="1234944.8"/>
    <n v="1115722.3999999999"/>
    <n v="119222"/>
    <n v="15724"/>
    <n v="1099674.3999999999"/>
    <n v="1013890"/>
    <n v="85783.8"/>
    <n v="119546.4"/>
    <n v="665455"/>
    <n v="507072.8"/>
    <n v="158381.79999999999"/>
    <n v="219067.4"/>
    <n v="209517.6"/>
    <n v="175076.4"/>
    <n v="61793.599999999999"/>
    <n v="1176071.2"/>
    <n v="713148.6"/>
    <n v="462923"/>
    <n v="136042.20000000001"/>
    <n v="137894.20000000001"/>
    <n v="35657.599999999999"/>
    <n v="131012.6"/>
    <n v="735464.6"/>
    <n v="549911"/>
    <n v="381581"/>
    <n v="168330.4"/>
    <n v="496724.6"/>
    <n v="53186.400000000001"/>
    <n v="722358"/>
  </r>
  <r>
    <n v="4"/>
    <x v="324"/>
    <n v="6077925"/>
    <n v="4865562.5"/>
    <n v="1212363.25"/>
    <n v="5405501.25"/>
    <n v="4321774"/>
    <n v="1083727.75"/>
    <n v="2611762.5"/>
    <n v="2280236.25"/>
    <n v="331525.75"/>
    <n v="2429955.5"/>
    <n v="2239975.25"/>
    <n v="189982.25"/>
    <n v="135801.25"/>
    <n v="46005.75"/>
    <n v="2412702.25"/>
    <n v="1807640.75"/>
    <n v="605063"/>
    <n v="480365.25"/>
    <n v="434727.75"/>
    <n v="45637.5"/>
    <n v="703665.25"/>
    <n v="608342"/>
    <n v="95323"/>
    <n v="13214"/>
    <n v="609405.75"/>
    <n v="548190"/>
    <n v="61215"/>
    <n v="81045.5"/>
    <n v="554456"/>
    <n v="393016"/>
    <n v="161440.25"/>
    <n v="214469.25"/>
    <n v="123919.75"/>
    <n v="189637.75"/>
    <n v="26429.25"/>
    <n v="674215.75"/>
    <n v="371553.5"/>
    <n v="302662.25"/>
    <n v="75376"/>
    <n v="68709.25"/>
    <n v="39176"/>
    <n v="79537"/>
    <n v="411417.5"/>
    <n v="381036.5"/>
    <n v="233897"/>
    <n v="147139"/>
    <n v="339584.75"/>
    <n v="41451.75"/>
    <n v="672423.75"/>
  </r>
  <r>
    <n v="4"/>
    <x v="325"/>
    <n v="6321074.5"/>
    <n v="4986503"/>
    <n v="1334571"/>
    <n v="5565134"/>
    <n v="4372691.75"/>
    <n v="1192441.25"/>
    <n v="2717655.75"/>
    <n v="2366623.25"/>
    <n v="351031.5"/>
    <n v="2518306.25"/>
    <n v="2320768.75"/>
    <n v="197535.25"/>
    <n v="150140.75"/>
    <n v="49208.75"/>
    <n v="2440794"/>
    <n v="1759305.75"/>
    <n v="681488"/>
    <n v="468062.75"/>
    <n v="426774"/>
    <n v="41288"/>
    <n v="681394.75"/>
    <n v="587498.75"/>
    <n v="93896.75"/>
    <n v="12759.5"/>
    <n v="598012.25"/>
    <n v="536931"/>
    <n v="61081.75"/>
    <n v="70623"/>
    <n v="534303.25"/>
    <n v="364078"/>
    <n v="170225.5"/>
    <n v="213291.5"/>
    <n v="105354.75"/>
    <n v="193062.75"/>
    <n v="22594.25"/>
    <n v="757033.25"/>
    <n v="380955"/>
    <n v="376078"/>
    <n v="81628.25"/>
    <n v="73283"/>
    <n v="46673.5"/>
    <n v="72228.5"/>
    <n v="483220"/>
    <n v="406684.25"/>
    <n v="246762.75"/>
    <n v="159921.75"/>
    <n v="348320"/>
    <n v="58364.25"/>
    <n v="755940.5"/>
  </r>
  <r>
    <n v="5"/>
    <x v="326"/>
    <n v="6560715.2000000002"/>
    <n v="5216220"/>
    <n v="1344495.8"/>
    <n v="5776346.2000000002"/>
    <n v="4570932.8"/>
    <n v="1205413.8"/>
    <n v="2850918.8"/>
    <n v="2498981.7999999998"/>
    <n v="351937.6"/>
    <n v="2649382.6"/>
    <n v="2452767"/>
    <n v="196614"/>
    <n v="151278.79999999999"/>
    <n v="50257.4"/>
    <n v="2507262.4"/>
    <n v="1824734.8"/>
    <n v="682527.4"/>
    <n v="484596.8"/>
    <n v="442454.8"/>
    <n v="42142.400000000001"/>
    <n v="721064.8"/>
    <n v="636681.4"/>
    <n v="84383"/>
    <n v="12255.2"/>
    <n v="643666.4"/>
    <n v="584722.19999999995"/>
    <n v="58944.2"/>
    <n v="65143.199999999997"/>
    <n v="520629.4"/>
    <n v="357872.6"/>
    <n v="162756.6"/>
    <n v="208383.6"/>
    <n v="97882"/>
    <n v="193863.4"/>
    <n v="20500.400000000001"/>
    <n v="780971.4"/>
    <n v="387726.2"/>
    <n v="393244.8"/>
    <n v="83727.600000000006"/>
    <n v="73460.2"/>
    <n v="45651"/>
    <n v="69394.8"/>
    <n v="508737.8"/>
    <n v="418165"/>
    <n v="247216.2"/>
    <n v="170948.8"/>
    <n v="362240.4"/>
    <n v="55924.6"/>
    <n v="784369"/>
  </r>
  <r>
    <n v="4"/>
    <x v="327"/>
    <n v="6483114.25"/>
    <n v="5100043.25"/>
    <n v="1383071.75"/>
    <n v="5720400.25"/>
    <n v="4477127.75"/>
    <n v="1243273.5"/>
    <n v="2727201"/>
    <n v="2346340.25"/>
    <n v="380862.5"/>
    <n v="2526889"/>
    <n v="2301581.75"/>
    <n v="225308.5"/>
    <n v="148234.25"/>
    <n v="52077.75"/>
    <n v="2593502"/>
    <n v="1890127"/>
    <n v="703374.5"/>
    <n v="488281.25"/>
    <n v="446374"/>
    <n v="41907"/>
    <n v="744316.25"/>
    <n v="652047"/>
    <n v="92269.25"/>
    <n v="12664.5"/>
    <n v="654358.75"/>
    <n v="591184.5"/>
    <n v="63174.25"/>
    <n v="77293"/>
    <n v="549090.75"/>
    <n v="383622"/>
    <n v="165468.5"/>
    <n v="199082.25"/>
    <n v="101050.25"/>
    <n v="232820.5"/>
    <n v="16137.75"/>
    <n v="811813.75"/>
    <n v="408083.75"/>
    <n v="403730"/>
    <n v="85858.5"/>
    <n v="63554.75"/>
    <n v="47291.5"/>
    <n v="76857.5"/>
    <n v="538251.5"/>
    <n v="399697.25"/>
    <n v="240660.5"/>
    <n v="159036.5"/>
    <n v="346419.25"/>
    <n v="53278"/>
    <n v="762714"/>
  </r>
  <r>
    <n v="4"/>
    <x v="328"/>
    <n v="6756237"/>
    <n v="5307447"/>
    <n v="1448790.5"/>
    <n v="5985378"/>
    <n v="4679775.5"/>
    <n v="1305602.75"/>
    <n v="2878155.25"/>
    <n v="2477343.5"/>
    <n v="400811.5"/>
    <n v="2667918.75"/>
    <n v="2429661.75"/>
    <n v="238256"/>
    <n v="156243.25"/>
    <n v="53993.25"/>
    <n v="2694997.75"/>
    <n v="1956323.25"/>
    <n v="738675"/>
    <n v="509424.75"/>
    <n v="465873.5"/>
    <n v="43551.5"/>
    <n v="787842"/>
    <n v="699710"/>
    <n v="88131.25"/>
    <n v="12850.25"/>
    <n v="699059.5"/>
    <n v="638226.5"/>
    <n v="60832.5"/>
    <n v="75932.25"/>
    <n v="574525.75"/>
    <n v="391851.5"/>
    <n v="182674.25"/>
    <n v="213641"/>
    <n v="96053.25"/>
    <n v="248056.5"/>
    <n v="16775"/>
    <n v="823205.25"/>
    <n v="398887.75"/>
    <n v="424317.5"/>
    <n v="89132.5"/>
    <n v="64401.5"/>
    <n v="44768.75"/>
    <n v="69084.75"/>
    <n v="555817.75"/>
    <n v="412225"/>
    <n v="246108.75"/>
    <n v="166116.25"/>
    <n v="349920.5"/>
    <n v="62304.5"/>
    <n v="770859"/>
  </r>
  <r>
    <n v="5"/>
    <x v="329"/>
    <n v="6826267"/>
    <n v="5388762.4000000004"/>
    <n v="1437503.2"/>
    <n v="6064413"/>
    <n v="4768589.2"/>
    <n v="1295823.2"/>
    <n v="2883539.8"/>
    <n v="2483943.7999999998"/>
    <n v="399595"/>
    <n v="2678638.2000000002"/>
    <n v="2436264.6"/>
    <n v="242372.6"/>
    <n v="152020.6"/>
    <n v="52881"/>
    <n v="2758737.2"/>
    <n v="2030601.4"/>
    <n v="728135.6"/>
    <n v="546163.6"/>
    <n v="506797.4"/>
    <n v="39366.400000000001"/>
    <n v="822442.4"/>
    <n v="725391"/>
    <n v="97051.8"/>
    <n v="13323.2"/>
    <n v="730401.2"/>
    <n v="664379.19999999995"/>
    <n v="66022.2"/>
    <n v="78718"/>
    <n v="539566"/>
    <n v="372558.8"/>
    <n v="167007"/>
    <n v="200435.4"/>
    <n v="97802"/>
    <n v="224253.4"/>
    <n v="17075.2"/>
    <n v="850565.2"/>
    <n v="425854.6"/>
    <n v="424711"/>
    <n v="94452.800000000003"/>
    <n v="69237.600000000006"/>
    <n v="45119.6"/>
    <n v="62542.8"/>
    <n v="579212.4"/>
    <n v="422136"/>
    <n v="254044"/>
    <n v="168092.6"/>
    <n v="352037.6"/>
    <n v="70098.399999999994"/>
    <n v="761854"/>
  </r>
  <r>
    <n v="4"/>
    <x v="330"/>
    <n v="6936654.25"/>
    <n v="5468652.25"/>
    <n v="1468002.25"/>
    <n v="6138411"/>
    <n v="4828759.5"/>
    <n v="1309651.75"/>
    <n v="2951962.25"/>
    <n v="2536187.5"/>
    <n v="415775"/>
    <n v="2743082"/>
    <n v="2490208.25"/>
    <n v="252875"/>
    <n v="155231"/>
    <n v="53649.25"/>
    <n v="2763485"/>
    <n v="2028011.75"/>
    <n v="735473"/>
    <n v="524312.75"/>
    <n v="485366.75"/>
    <n v="38946.25"/>
    <n v="832830"/>
    <n v="738044.75"/>
    <n v="94784.25"/>
    <n v="13555.25"/>
    <n v="738389.75"/>
    <n v="669632.75"/>
    <n v="68756.5"/>
    <n v="80885"/>
    <n v="553932.75"/>
    <n v="380024.75"/>
    <n v="173908"/>
    <n v="216380.75"/>
    <n v="99580.75"/>
    <n v="221675.5"/>
    <n v="16295.75"/>
    <n v="852409.5"/>
    <n v="424574.25"/>
    <n v="427835"/>
    <n v="93605.5"/>
    <n v="63470.75"/>
    <n v="45389.5"/>
    <n v="73937.5"/>
    <n v="576006.25"/>
    <n v="422963.75"/>
    <n v="264560.25"/>
    <n v="158403.75"/>
    <n v="352488.5"/>
    <n v="70475.25"/>
    <n v="798243.25"/>
  </r>
  <r>
    <n v="4"/>
    <x v="331"/>
    <n v="6686100"/>
    <n v="5271007.5"/>
    <n v="1415092.5"/>
    <n v="5911190.75"/>
    <n v="4638521.25"/>
    <n v="1272669.5"/>
    <n v="2839992.75"/>
    <n v="2428972"/>
    <n v="411020"/>
    <n v="2628246.25"/>
    <n v="2381819.25"/>
    <n v="246424.25"/>
    <n v="161751"/>
    <n v="49995.5"/>
    <n v="2648416.5"/>
    <n v="1948907"/>
    <n v="699510.25"/>
    <n v="515832"/>
    <n v="474784.25"/>
    <n v="41047.75"/>
    <n v="796848"/>
    <n v="694657.5"/>
    <n v="102191.25"/>
    <n v="13690.75"/>
    <n v="692522.25"/>
    <n v="620539.75"/>
    <n v="71982.75"/>
    <n v="90635"/>
    <n v="520279.25"/>
    <n v="365357.75"/>
    <n v="154921.5"/>
    <n v="181760.75"/>
    <n v="108347.5"/>
    <n v="212754"/>
    <n v="17417"/>
    <n v="815457.25"/>
    <n v="414108.25"/>
    <n v="401349.75"/>
    <n v="91295.25"/>
    <n v="68709.25"/>
    <n v="46477.75"/>
    <n v="68146"/>
    <n v="540829"/>
    <n v="422781.5"/>
    <n v="260642.25"/>
    <n v="162139.25"/>
    <n v="360392.25"/>
    <n v="62389.25"/>
    <n v="774909.25"/>
  </r>
  <r>
    <n v="5"/>
    <x v="332"/>
    <n v="6781061.7999999998"/>
    <n v="5367218.5999999996"/>
    <n v="1413840.4"/>
    <n v="6011276.7999999998"/>
    <n v="4738076.5999999996"/>
    <n v="1273197.3999999999"/>
    <n v="2821204"/>
    <n v="2432126"/>
    <n v="389078.6"/>
    <n v="2621643.6"/>
    <n v="2386052"/>
    <n v="235593.8"/>
    <n v="148592"/>
    <n v="50968.4"/>
    <n v="2771257.6"/>
    <n v="2038264.4"/>
    <n v="732990.8"/>
    <n v="520281.2"/>
    <n v="482694.8"/>
    <n v="37586"/>
    <n v="845489.4"/>
    <n v="737627.8"/>
    <n v="107861.6"/>
    <n v="11968.2"/>
    <n v="744274"/>
    <n v="666960"/>
    <n v="77314.399999999994"/>
    <n v="89247.2"/>
    <n v="544364.19999999995"/>
    <n v="380431.6"/>
    <n v="163932.20000000001"/>
    <n v="205722.2"/>
    <n v="119205.2"/>
    <n v="201237.2"/>
    <n v="18199.599999999999"/>
    <n v="861122.8"/>
    <n v="437511.6"/>
    <n v="423611.2"/>
    <n v="91108"/>
    <n v="74798.399999999994"/>
    <n v="45602.8"/>
    <n v="86836.6"/>
    <n v="562777"/>
    <n v="418815.2"/>
    <n v="267686.2"/>
    <n v="151128"/>
    <n v="361122"/>
    <n v="57693.2"/>
    <n v="769785"/>
  </r>
  <r>
    <n v="4"/>
    <x v="333"/>
    <n v="6935324.5"/>
    <n v="5453424"/>
    <n v="1481903"/>
    <n v="6209138.5"/>
    <n v="4867759.5"/>
    <n v="1341381.75"/>
    <n v="2851899.5"/>
    <n v="2454115.5"/>
    <n v="397785.5"/>
    <n v="2639919.5"/>
    <n v="2406234"/>
    <n v="233687.5"/>
    <n v="160982.25"/>
    <n v="50997.75"/>
    <n v="2891425.25"/>
    <n v="2121009.5"/>
    <n v="770416.5"/>
    <n v="571866"/>
    <n v="530459"/>
    <n v="41406.75"/>
    <n v="861164"/>
    <n v="757695.25"/>
    <n v="103469.75"/>
    <n v="13973"/>
    <n v="757019.25"/>
    <n v="686006.25"/>
    <n v="71013.5"/>
    <n v="90171.75"/>
    <n v="571019.25"/>
    <n v="387928.75"/>
    <n v="183090.5"/>
    <n v="227693.5"/>
    <n v="114740.75"/>
    <n v="208409"/>
    <n v="20176"/>
    <n v="887376"/>
    <n v="444927"/>
    <n v="442449.25"/>
    <n v="96312.25"/>
    <n v="75179.75"/>
    <n v="49083"/>
    <n v="96163.75"/>
    <n v="570637.25"/>
    <n v="465813.75"/>
    <n v="292634.5"/>
    <n v="173179.75"/>
    <n v="407401.5"/>
    <n v="58412.25"/>
    <n v="726186"/>
  </r>
  <r>
    <n v="4"/>
    <x v="334"/>
    <n v="7534557.25"/>
    <n v="5990773.25"/>
    <n v="1543785.5"/>
    <n v="6806738.5"/>
    <n v="5404498"/>
    <n v="1402242"/>
    <n v="2996750.5"/>
    <n v="2599563.5"/>
    <n v="397187.75"/>
    <n v="2775996"/>
    <n v="2549710.5"/>
    <n v="226285.25"/>
    <n v="161936.25"/>
    <n v="58818.25"/>
    <n v="3227414.5"/>
    <n v="2431140"/>
    <n v="796275"/>
    <n v="700045.75"/>
    <n v="643537"/>
    <n v="56508.75"/>
    <n v="948968"/>
    <n v="854324.5"/>
    <n v="94643.5"/>
    <n v="15312.75"/>
    <n v="844313.5"/>
    <n v="778547.25"/>
    <n v="65766.5"/>
    <n v="89341.75"/>
    <n v="584661.5"/>
    <n v="407715"/>
    <n v="176946.75"/>
    <n v="228222"/>
    <n v="135731.25"/>
    <n v="196385.25"/>
    <n v="24323"/>
    <n v="993739.25"/>
    <n v="525563"/>
    <n v="468176"/>
    <n v="108119"/>
    <n v="84338.5"/>
    <n v="54697"/>
    <n v="118323.5"/>
    <n v="628261.25"/>
    <n v="582573.5"/>
    <n v="373794.5"/>
    <n v="208779.25"/>
    <n v="515069.5"/>
    <n v="67504"/>
    <n v="727818.75"/>
  </r>
  <r>
    <n v="5"/>
    <x v="335"/>
    <n v="8868602.4000000004"/>
    <n v="7219012.2000000002"/>
    <n v="1649588.2"/>
    <n v="8165397"/>
    <n v="6653893"/>
    <n v="1511501.4"/>
    <n v="3386762.2"/>
    <n v="2946136"/>
    <n v="440624"/>
    <n v="3133472.4"/>
    <n v="2886008"/>
    <n v="247464"/>
    <n v="184798.4"/>
    <n v="68491.399999999994"/>
    <n v="4150908.4"/>
    <n v="3295406.6"/>
    <n v="855501.2"/>
    <n v="960941.8"/>
    <n v="901140.2"/>
    <n v="59801.8"/>
    <n v="1277009.6000000001"/>
    <n v="1164105.2"/>
    <n v="112904.4"/>
    <n v="17181.2"/>
    <n v="1133387.8"/>
    <n v="1056617.6000000001"/>
    <n v="76770.2"/>
    <n v="126440.6"/>
    <n v="661581.4"/>
    <n v="481011.8"/>
    <n v="180569.8"/>
    <n v="240634.8"/>
    <n v="202481"/>
    <n v="171508.6"/>
    <n v="46957"/>
    <n v="1251375.6000000001"/>
    <n v="749150"/>
    <n v="502225.4"/>
    <n v="143825.79999999999"/>
    <n v="131852"/>
    <n v="40971.599999999999"/>
    <n v="152369.20000000001"/>
    <n v="782357"/>
    <n v="627726.4"/>
    <n v="412350.4"/>
    <n v="215376.2"/>
    <n v="564025"/>
    <n v="63701.4"/>
    <n v="703205.4"/>
  </r>
  <r>
    <n v="5"/>
    <x v="336"/>
    <n v="6335431"/>
    <n v="5066382.5999999996"/>
    <n v="1269046.2"/>
    <n v="5680105.2000000002"/>
    <n v="4532394.4000000004"/>
    <n v="1147708.2"/>
    <n v="2700997"/>
    <n v="2345830.7999999998"/>
    <n v="355164.6"/>
    <n v="2516148.4"/>
    <n v="2302582.4"/>
    <n v="213565.4"/>
    <n v="143271.20000000001"/>
    <n v="41577.4"/>
    <n v="2569303.4"/>
    <n v="1917185"/>
    <n v="652117.6"/>
    <n v="514019.8"/>
    <n v="479718.2"/>
    <n v="34301.199999999997"/>
    <n v="714698.6"/>
    <n v="633508"/>
    <n v="81191.199999999997"/>
    <n v="12343.4"/>
    <n v="630046.80000000005"/>
    <n v="572366.6"/>
    <n v="57680.6"/>
    <n v="72308.399999999994"/>
    <n v="587685.4"/>
    <n v="410570"/>
    <n v="177115.4"/>
    <n v="227191.8"/>
    <n v="132293.6"/>
    <n v="207771.4"/>
    <n v="20428.599999999999"/>
    <n v="752899.6"/>
    <n v="393389.4"/>
    <n v="359509.8"/>
    <n v="81738"/>
    <n v="59741.2"/>
    <n v="39752.6"/>
    <n v="82551.600000000006"/>
    <n v="489116.2"/>
    <n v="409804.79999999999"/>
    <n v="269378.59999999998"/>
    <n v="140426"/>
    <n v="367850.2"/>
    <n v="41954.6"/>
    <n v="655325.80000000005"/>
  </r>
  <r>
    <n v="4"/>
    <x v="337"/>
    <n v="6502198.5"/>
    <n v="5087101"/>
    <n v="1415101"/>
    <n v="5789386"/>
    <n v="4520716.5"/>
    <n v="1268673.25"/>
    <n v="2801583"/>
    <n v="2425715"/>
    <n v="375870.5"/>
    <n v="2601974.75"/>
    <n v="2379151"/>
    <n v="222823.5"/>
    <n v="153146.5"/>
    <n v="46461.75"/>
    <n v="2510643"/>
    <n v="1808509"/>
    <n v="702134.25"/>
    <n v="489134"/>
    <n v="448553.75"/>
    <n v="40580.25"/>
    <n v="670803"/>
    <n v="591698"/>
    <n v="79104.75"/>
    <n v="13055.25"/>
    <n v="593646.5"/>
    <n v="538935.5"/>
    <n v="54710.75"/>
    <n v="64101.25"/>
    <n v="542270.5"/>
    <n v="362661.25"/>
    <n v="179609.5"/>
    <n v="221598"/>
    <n v="102603.75"/>
    <n v="200336"/>
    <n v="17732.75"/>
    <n v="808435.5"/>
    <n v="405595.5"/>
    <n v="402840"/>
    <n v="87012"/>
    <n v="64741.75"/>
    <n v="44069.5"/>
    <n v="74353.5"/>
    <n v="538258.75"/>
    <n v="477160"/>
    <n v="286492.5"/>
    <n v="190668.5"/>
    <n v="413752"/>
    <n v="63408"/>
    <n v="712812.5"/>
  </r>
  <r>
    <n v="5"/>
    <x v="338"/>
    <n v="6750021"/>
    <n v="5280212"/>
    <n v="1469805.8"/>
    <n v="5969911.7999999998"/>
    <n v="4647944.2"/>
    <n v="1321965.3999999999"/>
    <n v="2815456.8"/>
    <n v="2434589.7999999998"/>
    <n v="380864"/>
    <n v="2617489.7999999998"/>
    <n v="2386171.4"/>
    <n v="231316"/>
    <n v="149793.60000000001"/>
    <n v="48173.4"/>
    <n v="2691409.6"/>
    <n v="1932940"/>
    <n v="758470.6"/>
    <n v="514308.4"/>
    <n v="472774.8"/>
    <n v="41534.400000000001"/>
    <n v="761968.6"/>
    <n v="672715.8"/>
    <n v="89251.8"/>
    <n v="14132.4"/>
    <n v="675725.4"/>
    <n v="614627.4"/>
    <n v="61097.4"/>
    <n v="72110.8"/>
    <n v="547098.19999999995"/>
    <n v="369939.8"/>
    <n v="177158.2"/>
    <n v="217723.2"/>
    <n v="101142.39999999999"/>
    <n v="211341.4"/>
    <n v="16891.2"/>
    <n v="868034.4"/>
    <n v="417509"/>
    <n v="450526"/>
    <n v="88731.4"/>
    <n v="65329.599999999999"/>
    <n v="43699.6"/>
    <n v="70340"/>
    <n v="599933.80000000005"/>
    <n v="463045.4"/>
    <n v="280414.40000000002"/>
    <n v="182630.8"/>
    <n v="416421.2"/>
    <n v="46624.2"/>
    <n v="780109.2"/>
  </r>
  <r>
    <n v="4"/>
    <x v="339"/>
    <n v="6967010.75"/>
    <n v="5464020.75"/>
    <n v="1502991"/>
    <n v="6238398"/>
    <n v="4880335.25"/>
    <n v="1358064.5"/>
    <n v="2968370"/>
    <n v="2551726.5"/>
    <n v="416644.5"/>
    <n v="2746566.25"/>
    <n v="2501379.75"/>
    <n v="245187"/>
    <n v="160661.25"/>
    <n v="61142.5"/>
    <n v="2799660.5"/>
    <n v="2055970"/>
    <n v="743691"/>
    <n v="544986.25"/>
    <n v="497800"/>
    <n v="47186"/>
    <n v="811610"/>
    <n v="718521.25"/>
    <n v="93090"/>
    <n v="14095.25"/>
    <n v="718717.75"/>
    <n v="651838.25"/>
    <n v="66880.75"/>
    <n v="78797"/>
    <n v="587726.25"/>
    <n v="407468.75"/>
    <n v="180257.5"/>
    <n v="218655.5"/>
    <n v="107306.5"/>
    <n v="245328.5"/>
    <n v="16435.75"/>
    <n v="855338"/>
    <n v="432180.75"/>
    <n v="423157.25"/>
    <n v="89661.25"/>
    <n v="60847.25"/>
    <n v="41531.75"/>
    <n v="77874.5"/>
    <n v="585423.25"/>
    <n v="470367.5"/>
    <n v="272638.75"/>
    <n v="197729"/>
    <n v="419585.25"/>
    <n v="50782.25"/>
    <n v="728612.75"/>
  </r>
  <r>
    <n v="4"/>
    <x v="340"/>
    <n v="6969642.75"/>
    <n v="5441975.75"/>
    <n v="1527666"/>
    <n v="6232752.75"/>
    <n v="4850264.75"/>
    <n v="1382487"/>
    <n v="2913245.5"/>
    <n v="2502216.75"/>
    <n v="411028.75"/>
    <n v="2703916.5"/>
    <n v="2453073.5"/>
    <n v="250843.25"/>
    <n v="156899"/>
    <n v="52430"/>
    <n v="2836781.5"/>
    <n v="2074817.75"/>
    <n v="761963.5"/>
    <n v="549477.75"/>
    <n v="501536.75"/>
    <n v="47940.5"/>
    <n v="830978.75"/>
    <n v="741438.25"/>
    <n v="89540"/>
    <n v="13067"/>
    <n v="742975.5"/>
    <n v="675055.75"/>
    <n v="67919"/>
    <n v="74936.25"/>
    <n v="572195"/>
    <n v="396547.5"/>
    <n v="175647.75"/>
    <n v="209631.25"/>
    <n v="102598.5"/>
    <n v="244152"/>
    <n v="15813.25"/>
    <n v="884130"/>
    <n v="435294.5"/>
    <n v="448835.25"/>
    <n v="89105.25"/>
    <n v="60733.5"/>
    <n v="39811.5"/>
    <n v="69178.25"/>
    <n v="625301.5"/>
    <n v="482725.75"/>
    <n v="273230.25"/>
    <n v="209494.75"/>
    <n v="429619.75"/>
    <n v="53106"/>
    <n v="736890"/>
  </r>
  <r>
    <n v="5"/>
    <x v="341"/>
    <n v="7076120.2000000002"/>
    <n v="5542627.4000000004"/>
    <n v="1533495"/>
    <n v="6316992.7999999998"/>
    <n v="4941344"/>
    <n v="1375650.4"/>
    <n v="2933150.6"/>
    <n v="2540368.7999999998"/>
    <n v="392781.8"/>
    <n v="2728102.2"/>
    <n v="2490793.7999999998"/>
    <n v="237308.2"/>
    <n v="153448.6"/>
    <n v="51599.8"/>
    <n v="2904259.8"/>
    <n v="2122427.6"/>
    <n v="781833.4"/>
    <n v="563820.80000000005"/>
    <n v="517720.8"/>
    <n v="46100.2"/>
    <n v="865438"/>
    <n v="766506.2"/>
    <n v="98931.4"/>
    <n v="12823.6"/>
    <n v="768207"/>
    <n v="692404.4"/>
    <n v="75802.399999999994"/>
    <n v="84407.4"/>
    <n v="566546.4"/>
    <n v="381741.8"/>
    <n v="184804.6"/>
    <n v="216364.6"/>
    <n v="102242"/>
    <n v="230860.2"/>
    <n v="17079.599999999999"/>
    <n v="908454.6"/>
    <n v="456457.8"/>
    <n v="451997"/>
    <n v="94940.800000000003"/>
    <n v="63816"/>
    <n v="42979.4"/>
    <n v="64432.800000000003"/>
    <n v="642285.6"/>
    <n v="479582.4"/>
    <n v="278547.59999999998"/>
    <n v="201035.2"/>
    <n v="419147.8"/>
    <n v="60434.6"/>
    <n v="759127.4"/>
  </r>
  <r>
    <n v="4"/>
    <x v="342"/>
    <n v="7081349.5"/>
    <n v="5529897.25"/>
    <n v="1551451.75"/>
    <n v="6318264"/>
    <n v="4929369"/>
    <n v="1388894.5"/>
    <n v="2912726.5"/>
    <n v="2517558.25"/>
    <n v="395167.75"/>
    <n v="2702395.75"/>
    <n v="2469033.5"/>
    <n v="233361"/>
    <n v="157754.25"/>
    <n v="52576.5"/>
    <n v="2945977.25"/>
    <n v="2140128.5"/>
    <n v="805848.75"/>
    <n v="557104.5"/>
    <n v="512983.75"/>
    <n v="44121"/>
    <n v="874772.25"/>
    <n v="762830.25"/>
    <n v="111942.5"/>
    <n v="15120.25"/>
    <n v="775942.25"/>
    <n v="691934.75"/>
    <n v="84007.25"/>
    <n v="83709.75"/>
    <n v="574318.25"/>
    <n v="391611.25"/>
    <n v="182707"/>
    <n v="232409.5"/>
    <n v="103048.5"/>
    <n v="220829.5"/>
    <n v="18030.75"/>
    <n v="939782.25"/>
    <n v="472703.25"/>
    <n v="467078.25"/>
    <n v="96339.5"/>
    <n v="63375.5"/>
    <n v="43507.75"/>
    <n v="75130"/>
    <n v="661429.5"/>
    <n v="459560.25"/>
    <n v="271682.25"/>
    <n v="187878"/>
    <n v="402985.25"/>
    <n v="56575"/>
    <n v="763085.5"/>
  </r>
  <r>
    <n v="4"/>
    <x v="343"/>
    <n v="6873392.75"/>
    <n v="5389613.75"/>
    <n v="1483779"/>
    <n v="6141768.25"/>
    <n v="4811458.75"/>
    <n v="1330309.5"/>
    <n v="2836552.5"/>
    <n v="2448408.5"/>
    <n v="388144.25"/>
    <n v="2627687.75"/>
    <n v="2399843"/>
    <n v="227846.25"/>
    <n v="158953.25"/>
    <n v="49911.5"/>
    <n v="2871200"/>
    <n v="2099895.25"/>
    <n v="771304.25"/>
    <n v="555624.75"/>
    <n v="511006.5"/>
    <n v="44618.5"/>
    <n v="872507"/>
    <n v="741872.5"/>
    <n v="130634.25"/>
    <n v="13955.75"/>
    <n v="761303"/>
    <n v="660778.5"/>
    <n v="100524.5"/>
    <n v="97248.25"/>
    <n v="578157.75"/>
    <n v="398750.25"/>
    <n v="179407.25"/>
    <n v="218923.5"/>
    <n v="114508.75"/>
    <n v="226597.5"/>
    <n v="18128"/>
    <n v="864910.5"/>
    <n v="448267"/>
    <n v="416643.75"/>
    <n v="93273.75"/>
    <n v="67678.75"/>
    <n v="43189.5"/>
    <n v="69810.5"/>
    <n v="590958"/>
    <n v="434015.75"/>
    <n v="263155"/>
    <n v="170861"/>
    <n v="392684.25"/>
    <n v="41331.5"/>
    <n v="731624.5"/>
  </r>
  <r>
    <n v="5"/>
    <x v="344"/>
    <n v="6844637.4000000004"/>
    <n v="5436940.5999999996"/>
    <n v="1407695.6"/>
    <n v="6121849.2000000002"/>
    <n v="4854121.4000000004"/>
    <n v="1267726.3999999999"/>
    <n v="2826691.4"/>
    <n v="2466303"/>
    <n v="360388"/>
    <n v="2627076.2000000002"/>
    <n v="2418281.6"/>
    <n v="208794.6"/>
    <n v="146939.79999999999"/>
    <n v="52675.4"/>
    <n v="2826806.6"/>
    <n v="2100309.6"/>
    <n v="726496.8"/>
    <n v="550794.19999999995"/>
    <n v="506007.2"/>
    <n v="44787"/>
    <n v="827655.4"/>
    <n v="730394.2"/>
    <n v="97261.6"/>
    <n v="14308"/>
    <n v="732919"/>
    <n v="662267.6"/>
    <n v="70651.8"/>
    <n v="80428.399999999994"/>
    <n v="571803.80000000005"/>
    <n v="391149"/>
    <n v="180655"/>
    <n v="227667.4"/>
    <n v="117952.6"/>
    <n v="208217.4"/>
    <n v="17966.400000000001"/>
    <n v="876553.2"/>
    <n v="472759.8"/>
    <n v="403793.6"/>
    <n v="94809.2"/>
    <n v="74149.8"/>
    <n v="46983"/>
    <n v="101521.2"/>
    <n v="559090"/>
    <n v="468351.2"/>
    <n v="287508.8"/>
    <n v="180841.60000000001"/>
    <n v="421454.2"/>
    <n v="46897"/>
    <n v="722788.2"/>
  </r>
  <r>
    <n v="4"/>
    <x v="345"/>
    <n v="7185806.5"/>
    <n v="5657386"/>
    <n v="1528416.25"/>
    <n v="6474839"/>
    <n v="5084556.5"/>
    <n v="1390278.5"/>
    <n v="2892296.5"/>
    <n v="2509323.75"/>
    <n v="382970"/>
    <n v="2683040.5"/>
    <n v="2459350.75"/>
    <n v="223688.25"/>
    <n v="154622.5"/>
    <n v="54633.5"/>
    <n v="3066636.25"/>
    <n v="2260297.5"/>
    <n v="806337.75"/>
    <n v="600384.25"/>
    <n v="552472.5"/>
    <n v="47911.5"/>
    <n v="882953.5"/>
    <n v="787833.75"/>
    <n v="95120"/>
    <n v="15967.5"/>
    <n v="777839"/>
    <n v="712923.75"/>
    <n v="64915.25"/>
    <n v="89147"/>
    <n v="631979.5"/>
    <n v="409476.5"/>
    <n v="222503"/>
    <n v="268530.25"/>
    <n v="123411.25"/>
    <n v="219544.75"/>
    <n v="20493.25"/>
    <n v="951319"/>
    <n v="510515.5"/>
    <n v="440804"/>
    <n v="98574.5"/>
    <n v="71291.75"/>
    <n v="48893.25"/>
    <n v="113868"/>
    <n v="618691.5"/>
    <n v="515906.25"/>
    <n v="314935.25"/>
    <n v="200970.75"/>
    <n v="464200.5"/>
    <n v="51705.75"/>
    <n v="710967.5"/>
  </r>
  <r>
    <n v="4"/>
    <x v="346"/>
    <n v="7939283"/>
    <n v="6314594.25"/>
    <n v="1624690.5"/>
    <n v="7226844"/>
    <n v="5744894.5"/>
    <n v="1481950.25"/>
    <n v="3052465.25"/>
    <n v="2660439.75"/>
    <n v="392027"/>
    <n v="2835478.75"/>
    <n v="2606837.5"/>
    <n v="228640.75"/>
    <n v="154723.25"/>
    <n v="62263.25"/>
    <n v="3501478.75"/>
    <n v="2656128"/>
    <n v="845350.75"/>
    <n v="780590"/>
    <n v="727990.25"/>
    <n v="52599.25"/>
    <n v="998982.75"/>
    <n v="892225.25"/>
    <n v="106758"/>
    <n v="16933"/>
    <n v="890382.75"/>
    <n v="816691"/>
    <n v="73691.75"/>
    <n v="91667"/>
    <n v="653323.25"/>
    <n v="434829.25"/>
    <n v="218494"/>
    <n v="259909.5"/>
    <n v="147623.75"/>
    <n v="220206.5"/>
    <n v="25583.5"/>
    <n v="1068582.75"/>
    <n v="601082.75"/>
    <n v="467499.5"/>
    <n v="114541.75"/>
    <n v="86916"/>
    <n v="54315"/>
    <n v="125645"/>
    <n v="687165"/>
    <n v="672900"/>
    <n v="428326.75"/>
    <n v="244572.5"/>
    <n v="617907.25"/>
    <n v="54992.75"/>
    <n v="712439"/>
  </r>
  <r>
    <n v="5"/>
    <x v="347"/>
    <n v="8989481"/>
    <n v="7267345.5999999996"/>
    <n v="1722138.6"/>
    <n v="8318197.5999999996"/>
    <n v="6732529"/>
    <n v="1585671.8"/>
    <n v="3333807.4"/>
    <n v="2911113"/>
    <n v="422696"/>
    <n v="3081789.2"/>
    <n v="2847861.8"/>
    <n v="233929.8"/>
    <n v="169875.6"/>
    <n v="82142.600000000006"/>
    <n v="4298954.2"/>
    <n v="3376378.6"/>
    <n v="922576.6"/>
    <n v="950429"/>
    <n v="889207.6"/>
    <n v="61221.4"/>
    <n v="1316424.2"/>
    <n v="1190959.8"/>
    <n v="125464"/>
    <n v="18617.599999999999"/>
    <n v="1174111.2"/>
    <n v="1082245.6000000001"/>
    <n v="91865.600000000006"/>
    <n v="123695.4"/>
    <n v="677133.2"/>
    <n v="489750.8"/>
    <n v="187382.2"/>
    <n v="251924.2"/>
    <n v="198848.4"/>
    <n v="186765.2"/>
    <n v="39595.4"/>
    <n v="1354967.8"/>
    <n v="806459.2"/>
    <n v="548508.6"/>
    <n v="155347.4"/>
    <n v="120625.8"/>
    <n v="35556.199999999997"/>
    <n v="132940.20000000001"/>
    <n v="910498.2"/>
    <n v="685436"/>
    <n v="445037.4"/>
    <n v="240399.2"/>
    <n v="634714.80000000005"/>
    <n v="50721.2"/>
    <n v="671283.4"/>
  </r>
  <r>
    <n v="4"/>
    <x v="348"/>
    <n v="6504103"/>
    <n v="5181534"/>
    <n v="1322567.25"/>
    <n v="5861511.25"/>
    <n v="4648582.25"/>
    <n v="1212927.5"/>
    <n v="2717784"/>
    <n v="2353277.5"/>
    <n v="364504.5"/>
    <n v="2534083.25"/>
    <n v="2307704.5"/>
    <n v="226378.25"/>
    <n v="138056.75"/>
    <n v="45644"/>
    <n v="2651079.5"/>
    <n v="1975461.75"/>
    <n v="675618.5"/>
    <n v="537325.25"/>
    <n v="494089.5"/>
    <n v="43236.75"/>
    <n v="741210.5"/>
    <n v="648294.25"/>
    <n v="92915.75"/>
    <n v="10551.75"/>
    <n v="654287"/>
    <n v="589202"/>
    <n v="65084.75"/>
    <n v="76371.75"/>
    <n v="605102.25"/>
    <n v="417701"/>
    <n v="187401.25"/>
    <n v="248422.75"/>
    <n v="130719.5"/>
    <n v="208351.5"/>
    <n v="17608.5"/>
    <n v="767441.5"/>
    <n v="415376.5"/>
    <n v="352064.5"/>
    <n v="84106.25"/>
    <n v="67851.25"/>
    <n v="30972.75"/>
    <n v="90797.5"/>
    <n v="493713.75"/>
    <n v="492647.75"/>
    <n v="319843"/>
    <n v="172804.5"/>
    <n v="460205.75"/>
    <n v="32442"/>
    <n v="642591.75"/>
  </r>
  <r>
    <n v="4"/>
    <x v="349"/>
    <n v="6557848"/>
    <n v="5190622.5"/>
    <n v="1367231.5"/>
    <n v="5919205.25"/>
    <n v="4667369"/>
    <n v="1251842"/>
    <n v="2784583.25"/>
    <n v="2413157.25"/>
    <n v="371430.75"/>
    <n v="2585651.75"/>
    <n v="2365677.5"/>
    <n v="219977"/>
    <n v="146983.25"/>
    <n v="51948.25"/>
    <n v="2642535.75"/>
    <n v="1931302.25"/>
    <n v="711233.5"/>
    <n v="520966.75"/>
    <n v="472980.25"/>
    <n v="47986.5"/>
    <n v="721335.25"/>
    <n v="627447.75"/>
    <n v="93886.75"/>
    <n v="11103.25"/>
    <n v="644278.25"/>
    <n v="573887.5"/>
    <n v="70390"/>
    <n v="65953.75"/>
    <n v="575098"/>
    <n v="393915.5"/>
    <n v="181182.5"/>
    <n v="243192"/>
    <n v="109455.25"/>
    <n v="206236"/>
    <n v="16214.75"/>
    <n v="825135.75"/>
    <n v="436958.5"/>
    <n v="388177.75"/>
    <n v="87096"/>
    <n v="70872"/>
    <n v="30455.5"/>
    <n v="77692"/>
    <n v="559020.25"/>
    <n v="492086.25"/>
    <n v="322909.5"/>
    <n v="169177.75"/>
    <n v="439960.25"/>
    <n v="52126"/>
    <n v="638642.75"/>
  </r>
  <r>
    <n v="5"/>
    <x v="350"/>
    <n v="6887044.2000000002"/>
    <n v="5452183.5999999996"/>
    <n v="1434860.8"/>
    <n v="6219268.5999999996"/>
    <n v="4902584.8"/>
    <n v="1316684.2"/>
    <n v="2923377.4"/>
    <n v="2545794.4"/>
    <n v="377584.2"/>
    <n v="2723860.6"/>
    <n v="2496021.6"/>
    <n v="227838.8"/>
    <n v="147060.6"/>
    <n v="52456.2"/>
    <n v="2785389.8"/>
    <n v="2043490.6"/>
    <n v="741898.4"/>
    <n v="541238"/>
    <n v="497985.2"/>
    <n v="43252.4"/>
    <n v="790924.6"/>
    <n v="692872.2"/>
    <n v="98053.2"/>
    <n v="13358"/>
    <n v="711640.8"/>
    <n v="636033.4"/>
    <n v="75607.600000000006"/>
    <n v="65925.8"/>
    <n v="598755.4"/>
    <n v="405143.8"/>
    <n v="193611.8"/>
    <n v="252702.8"/>
    <n v="108107.4"/>
    <n v="219114.6"/>
    <n v="18830.599999999999"/>
    <n v="854471.8"/>
    <n v="447491"/>
    <n v="406980.8"/>
    <n v="88732.800000000003"/>
    <n v="71681.399999999994"/>
    <n v="31486"/>
    <n v="71078.399999999994"/>
    <n v="591493.19999999995"/>
    <n v="510501.4"/>
    <n v="313299.8"/>
    <n v="197201.6"/>
    <n v="467928"/>
    <n v="42573.4"/>
    <n v="667775.6"/>
  </r>
  <r>
    <n v="4"/>
    <x v="351"/>
    <n v="6909896"/>
    <n v="5443661"/>
    <n v="1466233.25"/>
    <n v="6223627.75"/>
    <n v="4884363.25"/>
    <n v="1339262.75"/>
    <n v="2805276.25"/>
    <n v="2406801.75"/>
    <n v="398474"/>
    <n v="2592610.5"/>
    <n v="2357315"/>
    <n v="235294"/>
    <n v="154335"/>
    <n v="58330.75"/>
    <n v="2906067"/>
    <n v="2145211.5"/>
    <n v="760855.25"/>
    <n v="547556.5"/>
    <n v="504779.25"/>
    <n v="42776.75"/>
    <n v="850202.25"/>
    <n v="737010.5"/>
    <n v="113192.5"/>
    <n v="13429.25"/>
    <n v="752686.75"/>
    <n v="667509.25"/>
    <n v="85178"/>
    <n v="84086.25"/>
    <n v="618659"/>
    <n v="422734"/>
    <n v="195925.25"/>
    <n v="251293.5"/>
    <n v="105254.5"/>
    <n v="244517.5"/>
    <n v="17593.5"/>
    <n v="889649.25"/>
    <n v="480688"/>
    <n v="408961"/>
    <n v="89942"/>
    <n v="60815"/>
    <n v="31219.25"/>
    <n v="81299.25"/>
    <n v="626373.75"/>
    <n v="512284.5"/>
    <n v="332350"/>
    <n v="179933.5"/>
    <n v="468724.5"/>
    <n v="43560"/>
    <n v="686268.25"/>
  </r>
  <r>
    <n v="4"/>
    <x v="352"/>
    <n v="7067341.25"/>
    <n v="5589693.75"/>
    <n v="1477645.25"/>
    <n v="6369552.25"/>
    <n v="5023755"/>
    <n v="1345795.5"/>
    <n v="2936856"/>
    <n v="2533835.25"/>
    <n v="403019.25"/>
    <n v="2715634.75"/>
    <n v="2481498.75"/>
    <n v="234136.5"/>
    <n v="158290"/>
    <n v="62931.25"/>
    <n v="2938540.5"/>
    <n v="2167332"/>
    <n v="771208.25"/>
    <n v="563357"/>
    <n v="515615"/>
    <n v="47741.25"/>
    <n v="862012"/>
    <n v="753129.75"/>
    <n v="108882.75"/>
    <n v="13638.5"/>
    <n v="766335"/>
    <n v="684232.5"/>
    <n v="82102.75"/>
    <n v="82038.5"/>
    <n v="613830.5"/>
    <n v="422446.25"/>
    <n v="191384"/>
    <n v="248775.25"/>
    <n v="105036.5"/>
    <n v="243512.5"/>
    <n v="16506.25"/>
    <n v="899341"/>
    <n v="476141.25"/>
    <n v="423199.75"/>
    <n v="91079.25"/>
    <n v="63868"/>
    <n v="31366.75"/>
    <n v="73899.5"/>
    <n v="639127.5"/>
    <n v="494155.75"/>
    <n v="322587.75"/>
    <n v="171568"/>
    <n v="451604"/>
    <n v="42551.75"/>
    <n v="697789"/>
  </r>
  <r>
    <n v="5"/>
    <x v="353"/>
    <n v="7140045.4000000004"/>
    <n v="5640997.4000000004"/>
    <n v="1499047.6"/>
    <n v="6422694"/>
    <n v="5061706"/>
    <n v="1360987.6"/>
    <n v="2930703.2"/>
    <n v="2534174.7999999998"/>
    <n v="396528.4"/>
    <n v="2710430.2"/>
    <n v="2483884.7999999998"/>
    <n v="226545"/>
    <n v="157051.6"/>
    <n v="63221.4"/>
    <n v="2965387.6"/>
    <n v="2187960.4"/>
    <n v="777426.6"/>
    <n v="579728.6"/>
    <n v="539383.4"/>
    <n v="40345.599999999999"/>
    <n v="914425.4"/>
    <n v="790403"/>
    <n v="124022.2"/>
    <n v="13203"/>
    <n v="809416.2"/>
    <n v="714597"/>
    <n v="94819.199999999997"/>
    <n v="91806.2"/>
    <n v="588967.80000000005"/>
    <n v="394702"/>
    <n v="194265.4"/>
    <n v="244234.2"/>
    <n v="101374.6"/>
    <n v="227520.4"/>
    <n v="15838.6"/>
    <n v="882265.8"/>
    <n v="463472.2"/>
    <n v="418793.6"/>
    <n v="92438.8"/>
    <n v="67232.800000000003"/>
    <n v="30296.2"/>
    <n v="71652.399999999994"/>
    <n v="620645.6"/>
    <n v="526603.19999999995"/>
    <n v="339570.8"/>
    <n v="187032.6"/>
    <n v="474544"/>
    <n v="52059.199999999997"/>
    <n v="717351.4"/>
  </r>
  <r>
    <n v="4"/>
    <x v="354"/>
    <n v="7146582.75"/>
    <n v="5614915.5"/>
    <n v="1531666"/>
    <n v="6442411.25"/>
    <n v="5041006.5"/>
    <n v="1401403.5"/>
    <n v="2892489.75"/>
    <n v="2495301.75"/>
    <n v="397187.5"/>
    <n v="2671519.25"/>
    <n v="2445332"/>
    <n v="226187"/>
    <n v="159368.25"/>
    <n v="61602.25"/>
    <n v="3024539.5"/>
    <n v="2212606.25"/>
    <n v="811932.5"/>
    <n v="588604.25"/>
    <n v="537969.75"/>
    <n v="50634.5"/>
    <n v="900108"/>
    <n v="764749.25"/>
    <n v="135358.75"/>
    <n v="14943.5"/>
    <n v="796279.5"/>
    <n v="689741.25"/>
    <n v="106538.25"/>
    <n v="88885"/>
    <n v="629110"/>
    <n v="417158.5"/>
    <n v="211951.75"/>
    <n v="271884"/>
    <n v="111563"/>
    <n v="228217.25"/>
    <n v="17445.75"/>
    <n v="906717.25"/>
    <n v="492729.75"/>
    <n v="413987.75"/>
    <n v="97470.75"/>
    <n v="68889.75"/>
    <n v="31171.5"/>
    <n v="90970.75"/>
    <n v="618214.5"/>
    <n v="525382"/>
    <n v="333098.5"/>
    <n v="192283.5"/>
    <n v="476285.5"/>
    <n v="49096.5"/>
    <n v="704171.5"/>
  </r>
  <r>
    <n v="4"/>
    <x v="355"/>
    <n v="6866126.25"/>
    <n v="5399446"/>
    <n v="1466681"/>
    <n v="6188980.75"/>
    <n v="4851253.25"/>
    <n v="1337727.75"/>
    <n v="2806622.25"/>
    <n v="2417856.25"/>
    <n v="388765.25"/>
    <n v="2592187.25"/>
    <n v="2371396"/>
    <n v="220791.75"/>
    <n v="154988.5"/>
    <n v="59446.5"/>
    <n v="2908585.75"/>
    <n v="2125365"/>
    <n v="783222"/>
    <n v="568320"/>
    <n v="523311.5"/>
    <n v="45008.5"/>
    <n v="890906.25"/>
    <n v="733267"/>
    <n v="157639.25"/>
    <n v="13374.75"/>
    <n v="774065"/>
    <n v="652850.5"/>
    <n v="121214.25"/>
    <n v="103466.5"/>
    <n v="587411.25"/>
    <n v="394793"/>
    <n v="192618"/>
    <n v="226957.5"/>
    <n v="113928.5"/>
    <n v="228497"/>
    <n v="18028.25"/>
    <n v="861948.25"/>
    <n v="473992.25"/>
    <n v="387956.25"/>
    <n v="94400.25"/>
    <n v="69868"/>
    <n v="33028.75"/>
    <n v="89207"/>
    <n v="575444.25"/>
    <n v="473772.75"/>
    <n v="308032"/>
    <n v="165740.5"/>
    <n v="437917.25"/>
    <n v="35855.5"/>
    <n v="677145.5"/>
  </r>
  <r>
    <n v="5"/>
    <x v="356"/>
    <n v="7010407.2000000002"/>
    <n v="5570280.4000000004"/>
    <n v="1440126.6"/>
    <n v="6323200.7999999998"/>
    <n v="5005948.2"/>
    <n v="1317252.6000000001"/>
    <n v="2874024.8"/>
    <n v="2489606.2000000002"/>
    <n v="384418.6"/>
    <n v="2662665.7999999998"/>
    <n v="2438298.2000000002"/>
    <n v="224367.6"/>
    <n v="148861.79999999999"/>
    <n v="62497.2"/>
    <n v="2928199.2"/>
    <n v="2179002.7999999998"/>
    <n v="749196"/>
    <n v="573793.19999999995"/>
    <n v="531925.6"/>
    <n v="41867.4"/>
    <n v="879284"/>
    <n v="753580.2"/>
    <n v="125703.8"/>
    <n v="13461.4"/>
    <n v="775503.4"/>
    <n v="679659.2"/>
    <n v="95844.800000000003"/>
    <n v="90319.2"/>
    <n v="615902.4"/>
    <n v="406889.4"/>
    <n v="209013"/>
    <n v="252191"/>
    <n v="123163.4"/>
    <n v="221732.8"/>
    <n v="18815.2"/>
    <n v="859219.6"/>
    <n v="486607.8"/>
    <n v="372611.6"/>
    <n v="94124.800000000003"/>
    <n v="75189.2"/>
    <n v="32936"/>
    <n v="115898.8"/>
    <n v="541070.80000000005"/>
    <n v="520976.8"/>
    <n v="337339.2"/>
    <n v="183638"/>
    <n v="480246.2"/>
    <n v="40730.6"/>
    <n v="687206.40000000002"/>
  </r>
  <r>
    <n v="4"/>
    <x v="357"/>
    <n v="7225184"/>
    <n v="5712369.5"/>
    <n v="1512812.75"/>
    <n v="6538688.5"/>
    <n v="5153692.25"/>
    <n v="1384994.25"/>
    <n v="2863525.25"/>
    <n v="2495633"/>
    <n v="367891.5"/>
    <n v="2651592.75"/>
    <n v="2443287.5"/>
    <n v="208304"/>
    <n v="151829.5"/>
    <n v="60103"/>
    <n v="3104675.5"/>
    <n v="2285106.25"/>
    <n v="819568.25"/>
    <n v="617088.25"/>
    <n v="572546.25"/>
    <n v="44541.75"/>
    <n v="897292.25"/>
    <n v="780620.5"/>
    <n v="116671.25"/>
    <n v="15936.5"/>
    <n v="790938.5"/>
    <n v="704454"/>
    <n v="86484.5"/>
    <n v="90417.25"/>
    <n v="651999"/>
    <n v="425242.75"/>
    <n v="226756.5"/>
    <n v="277982.75"/>
    <n v="123510"/>
    <n v="231114.5"/>
    <n v="19391.75"/>
    <n v="938296"/>
    <n v="506697"/>
    <n v="431599"/>
    <n v="97974"/>
    <n v="75821.75"/>
    <n v="35678.25"/>
    <n v="129135"/>
    <n v="599687"/>
    <n v="570487.75"/>
    <n v="372953"/>
    <n v="197534.5"/>
    <n v="522118"/>
    <n v="48369.75"/>
    <n v="686495.5"/>
  </r>
  <r>
    <n v="4"/>
    <x v="358"/>
    <n v="8034256"/>
    <n v="6432874.75"/>
    <n v="1601381.25"/>
    <n v="7331867.5"/>
    <n v="5861585.25"/>
    <n v="1470282"/>
    <n v="3024639.25"/>
    <n v="2625458.5"/>
    <n v="399180.25"/>
    <n v="2787359"/>
    <n v="2568848.5"/>
    <n v="218510"/>
    <n v="168504.25"/>
    <n v="68776"/>
    <n v="3554744.25"/>
    <n v="2733008.25"/>
    <n v="821736.75"/>
    <n v="813525"/>
    <n v="762599.25"/>
    <n v="50925.75"/>
    <n v="1019048.5"/>
    <n v="896784.25"/>
    <n v="122263.5"/>
    <n v="20365.75"/>
    <n v="902190.5"/>
    <n v="809680.75"/>
    <n v="92509.5"/>
    <n v="96492.25"/>
    <n v="695823.75"/>
    <n v="470595.75"/>
    <n v="225227.75"/>
    <n v="278412"/>
    <n v="170603.75"/>
    <n v="221553"/>
    <n v="25255"/>
    <n v="1026347"/>
    <n v="603027.25"/>
    <n v="423320"/>
    <n v="113748"/>
    <n v="87163.25"/>
    <n v="37484.25"/>
    <n v="143558.25"/>
    <n v="644393.25"/>
    <n v="752484"/>
    <n v="503118.5"/>
    <n v="249365"/>
    <n v="701741.5"/>
    <n v="50742.5"/>
    <n v="702388.5"/>
  </r>
  <r>
    <n v="5"/>
    <x v="359"/>
    <n v="8876926.4000000004"/>
    <n v="7265229"/>
    <n v="1611699.4"/>
    <n v="8223265.4000000004"/>
    <n v="6727910.7999999998"/>
    <n v="1495357"/>
    <n v="3354969"/>
    <n v="2925235.2"/>
    <n v="429734.6"/>
    <n v="3084930.4"/>
    <n v="2862214.2"/>
    <n v="222716.6"/>
    <n v="186145.2"/>
    <n v="83893.4"/>
    <n v="4183201.4"/>
    <n v="3320220.4"/>
    <n v="862982.4"/>
    <n v="991810.6"/>
    <n v="932735"/>
    <n v="59075.6"/>
    <n v="1254929"/>
    <n v="1113346.3999999999"/>
    <n v="141584"/>
    <n v="18224"/>
    <n v="1112644.8"/>
    <n v="1003353.4"/>
    <n v="109292.2"/>
    <n v="124060.2"/>
    <n v="686696.6"/>
    <n v="489820.2"/>
    <n v="196876.6"/>
    <n v="273844.2"/>
    <n v="197145.8"/>
    <n v="176746.4"/>
    <n v="38960.199999999997"/>
    <n v="1249765.2"/>
    <n v="784319.2"/>
    <n v="465446"/>
    <n v="150471.79999999999"/>
    <n v="118385.8"/>
    <n v="22492.400000000001"/>
    <n v="152104.20000000001"/>
    <n v="806311"/>
    <n v="685095"/>
    <n v="482455.2"/>
    <n v="202640"/>
    <n v="642096.19999999995"/>
    <n v="42998.8"/>
    <n v="653661"/>
  </r>
  <r>
    <n v="4"/>
    <x v="360"/>
    <n v="6647993.5"/>
    <n v="5298915"/>
    <n v="1349078.5"/>
    <n v="6003643.75"/>
    <n v="4763569"/>
    <n v="1240074.75"/>
    <n v="2734898.5"/>
    <n v="2359627.5"/>
    <n v="375269.5"/>
    <n v="2549712"/>
    <n v="2319152.5"/>
    <n v="230559.25"/>
    <n v="139016"/>
    <n v="46170.5"/>
    <n v="2734818.25"/>
    <n v="2035063"/>
    <n v="699756"/>
    <n v="580627.75"/>
    <n v="542131.25"/>
    <n v="38496.5"/>
    <n v="736082"/>
    <n v="646022"/>
    <n v="90059.75"/>
    <n v="13287.25"/>
    <n v="643484.25"/>
    <n v="580060.75"/>
    <n v="63423.5"/>
    <n v="79310.5"/>
    <n v="636330"/>
    <n v="425033.5"/>
    <n v="211296.5"/>
    <n v="279889.5"/>
    <n v="128434.5"/>
    <n v="208938.75"/>
    <n v="19067.25"/>
    <n v="781778.5"/>
    <n v="421875.25"/>
    <n v="359903.5"/>
    <n v="89066.25"/>
    <n v="65914"/>
    <n v="26861.75"/>
    <n v="94742.5"/>
    <n v="505194"/>
    <n v="533927"/>
    <n v="368878.5"/>
    <n v="165049.25"/>
    <n v="500027.25"/>
    <n v="33899.75"/>
    <n v="644349.75"/>
  </r>
  <r>
    <n v="4"/>
    <x v="361"/>
    <n v="6653795.75"/>
    <n v="5259623.5"/>
    <n v="1394172.5"/>
    <n v="6017322.75"/>
    <n v="4731805.5"/>
    <n v="1285517.5"/>
    <n v="2828040"/>
    <n v="2426909.25"/>
    <n v="401132"/>
    <n v="2612504.75"/>
    <n v="2376805.75"/>
    <n v="235699.25"/>
    <n v="151772.25"/>
    <n v="63763"/>
    <n v="2665147"/>
    <n v="1952172.25"/>
    <n v="712973.75"/>
    <n v="543475"/>
    <n v="507001"/>
    <n v="36474.25"/>
    <n v="690366.75"/>
    <n v="612689.75"/>
    <n v="77677.25"/>
    <n v="12273"/>
    <n v="613388.5"/>
    <n v="556749.5"/>
    <n v="56639.25"/>
    <n v="64705.25"/>
    <n v="609292.5"/>
    <n v="404396.25"/>
    <n v="204896.5"/>
    <n v="272073.5"/>
    <n v="101872"/>
    <n v="217035"/>
    <n v="18312"/>
    <n v="822012.75"/>
    <n v="428087.25"/>
    <n v="393925.5"/>
    <n v="93315.75"/>
    <n v="68521.25"/>
    <n v="30767.25"/>
    <n v="90080.25"/>
    <n v="539328.25"/>
    <n v="524135.75"/>
    <n v="352724"/>
    <n v="171411.75"/>
    <n v="473704.5"/>
    <n v="50431.25"/>
    <n v="636473"/>
  </r>
  <r>
    <n v="5"/>
    <x v="362"/>
    <n v="6892278.7999999998"/>
    <n v="5431135.5999999996"/>
    <n v="1461143.4"/>
    <n v="6231011"/>
    <n v="4881222.2"/>
    <n v="1349788.6"/>
    <n v="2913669.6"/>
    <n v="2507906.7999999998"/>
    <n v="405763.6"/>
    <n v="2694631"/>
    <n v="2456500.7999999998"/>
    <n v="238130.8"/>
    <n v="154094.6"/>
    <n v="64944"/>
    <n v="2785039.4"/>
    <n v="2018089.8"/>
    <n v="766948.8"/>
    <n v="561874"/>
    <n v="520154"/>
    <n v="41719.800000000003"/>
    <n v="751739.6"/>
    <n v="661086.4"/>
    <n v="90653"/>
    <n v="13596.4"/>
    <n v="660869.80000000005"/>
    <n v="599366.80000000005"/>
    <n v="61502.400000000001"/>
    <n v="77273.399999999994"/>
    <n v="598482.80000000005"/>
    <n v="400203"/>
    <n v="198279.6"/>
    <n v="259467.6"/>
    <n v="104692.6"/>
    <n v="216514.8"/>
    <n v="17807.8"/>
    <n v="872943"/>
    <n v="436646.8"/>
    <n v="436296.2"/>
    <n v="92798.399999999994"/>
    <n v="63947.8"/>
    <n v="27714.2"/>
    <n v="85950.2"/>
    <n v="602532.4"/>
    <n v="532302"/>
    <n v="355225.59999999998"/>
    <n v="177076.2"/>
    <n v="490511.4"/>
    <n v="41790.6"/>
    <n v="661267.80000000005"/>
  </r>
  <r>
    <n v="4"/>
    <x v="363"/>
    <n v="7034780.5"/>
    <n v="5523013.5"/>
    <n v="1511765.5"/>
    <n v="6336919.75"/>
    <n v="4945048"/>
    <n v="1391870.5"/>
    <n v="2872025"/>
    <n v="2459947.5"/>
    <n v="412075.5"/>
    <n v="2646177.5"/>
    <n v="2406649"/>
    <n v="239528.5"/>
    <n v="156789"/>
    <n v="69058.5"/>
    <n v="2898898.25"/>
    <n v="2106423.75"/>
    <n v="792476.5"/>
    <n v="577729.75"/>
    <n v="536673.75"/>
    <n v="41056.25"/>
    <n v="780533"/>
    <n v="699124"/>
    <n v="81409.25"/>
    <n v="13249"/>
    <n v="684480"/>
    <n v="629239.75"/>
    <n v="55241"/>
    <n v="82804"/>
    <n v="599103.75"/>
    <n v="400770.5"/>
    <n v="198333.25"/>
    <n v="267958.25"/>
    <n v="88394.25"/>
    <n v="225487.5"/>
    <n v="17263.75"/>
    <n v="941531.75"/>
    <n v="469854"/>
    <n v="471678.25"/>
    <n v="97745.75"/>
    <n v="61534.75"/>
    <n v="31502.5"/>
    <n v="106018.5"/>
    <n v="644730.25"/>
    <n v="565996.5"/>
    <n v="378676.75"/>
    <n v="187318.5"/>
    <n v="517239.5"/>
    <n v="48757"/>
    <n v="697860.75"/>
  </r>
  <r>
    <n v="4"/>
    <x v="364"/>
    <n v="7273036.75"/>
    <n v="5723997.25"/>
    <n v="1549034.75"/>
    <n v="6548579.25"/>
    <n v="5126307"/>
    <n v="1422267.75"/>
    <n v="2974635.5"/>
    <n v="2543358.5"/>
    <n v="431274"/>
    <n v="2747231.25"/>
    <n v="2489145.25"/>
    <n v="258083.75"/>
    <n v="154815"/>
    <n v="72589.25"/>
    <n v="2991918.5"/>
    <n v="2194476.25"/>
    <n v="797440.25"/>
    <n v="606456.25"/>
    <n v="562657.75"/>
    <n v="43797.5"/>
    <n v="830698.25"/>
    <n v="735663.75"/>
    <n v="95035"/>
    <n v="12622.75"/>
    <n v="730677.25"/>
    <n v="662056"/>
    <n v="68621.5"/>
    <n v="87398.25"/>
    <n v="623948.25"/>
    <n v="423570"/>
    <n v="200379"/>
    <n v="255705.75"/>
    <n v="101373.25"/>
    <n v="250568.5"/>
    <n v="16300.75"/>
    <n v="930815.75"/>
    <n v="472586.75"/>
    <n v="458229"/>
    <n v="97974.25"/>
    <n v="60913"/>
    <n v="25955"/>
    <n v="87575"/>
    <n v="658398.5"/>
    <n v="582025.25"/>
    <n v="388472.25"/>
    <n v="193553.5"/>
    <n v="533891.25"/>
    <n v="48134"/>
    <n v="724457.5"/>
  </r>
  <r>
    <n v="5"/>
    <x v="365"/>
    <n v="7189974"/>
    <n v="5664316.4000000004"/>
    <n v="1525660.2"/>
    <n v="6479651"/>
    <n v="5075855.5999999996"/>
    <n v="1403798.4"/>
    <n v="2944574.8"/>
    <n v="2517736.4"/>
    <n v="426841.2"/>
    <n v="2711037.4"/>
    <n v="2462916.4"/>
    <n v="248122.2"/>
    <n v="157236"/>
    <n v="76301.399999999994"/>
    <n v="2960685.4"/>
    <n v="2178526.6"/>
    <n v="782158.8"/>
    <n v="593037.19999999995"/>
    <n v="543827.4"/>
    <n v="49210.2"/>
    <n v="852382"/>
    <n v="749894.4"/>
    <n v="102487"/>
    <n v="14238.2"/>
    <n v="749269.2"/>
    <n v="672836"/>
    <n v="76432.399999999994"/>
    <n v="88874.6"/>
    <n v="584024.6"/>
    <n v="399918.4"/>
    <n v="184106"/>
    <n v="231347.6"/>
    <n v="103516.4"/>
    <n v="233651"/>
    <n v="15509.6"/>
    <n v="931241.6"/>
    <n v="484885.6"/>
    <n v="446355.4"/>
    <n v="97460.4"/>
    <n v="59893.599999999999"/>
    <n v="23463.4"/>
    <n v="86001.8"/>
    <n v="664422.40000000002"/>
    <n v="574390.80000000005"/>
    <n v="379592.6"/>
    <n v="194798.4"/>
    <n v="520746.2"/>
    <n v="53644.6"/>
    <n v="710323"/>
  </r>
  <r>
    <n v="4"/>
    <x v="366"/>
    <n v="7409160"/>
    <n v="5831525"/>
    <n v="1577636.5"/>
    <n v="6665820.75"/>
    <n v="5218138.75"/>
    <n v="1447683.5"/>
    <n v="2955762.25"/>
    <n v="2517508.25"/>
    <n v="438255"/>
    <n v="2721970.25"/>
    <n v="2464855"/>
    <n v="257117.25"/>
    <n v="162126.5"/>
    <n v="71665.5"/>
    <n v="3139195"/>
    <n v="2312070.75"/>
    <n v="827124.25"/>
    <n v="614473.5"/>
    <n v="567259"/>
    <n v="47214.75"/>
    <n v="917299.25"/>
    <n v="802854.25"/>
    <n v="114445.25"/>
    <n v="15313.75"/>
    <n v="799974.5"/>
    <n v="714529"/>
    <n v="85446"/>
    <n v="102011"/>
    <n v="626688"/>
    <n v="442052.5"/>
    <n v="184635.25"/>
    <n v="249823.5"/>
    <n v="107653"/>
    <n v="253589.25"/>
    <n v="15622.25"/>
    <n v="980734.25"/>
    <n v="499905.25"/>
    <n v="480829"/>
    <n v="108649.75"/>
    <n v="61275"/>
    <n v="30253.75"/>
    <n v="93934"/>
    <n v="686621.75"/>
    <n v="570863.5"/>
    <n v="388559.75"/>
    <n v="182304.25"/>
    <n v="522069.5"/>
    <n v="48794"/>
    <n v="743339.25"/>
  </r>
  <r>
    <n v="4"/>
    <x v="367"/>
    <n v="7165423.75"/>
    <n v="5635409.5"/>
    <n v="1530015.75"/>
    <n v="6442278"/>
    <n v="5038675.75"/>
    <n v="1403604"/>
    <n v="2914370.25"/>
    <n v="2479044.25"/>
    <n v="435325.5"/>
    <n v="2678994.5"/>
    <n v="2424458.5"/>
    <n v="254537"/>
    <n v="165205.75"/>
    <n v="70170"/>
    <n v="2965609.5"/>
    <n v="2182374.25"/>
    <n v="783237.25"/>
    <n v="605720.75"/>
    <n v="556156.75"/>
    <n v="49564.5"/>
    <n v="862051.25"/>
    <n v="742012.75"/>
    <n v="120038.5"/>
    <n v="15076"/>
    <n v="742223.5"/>
    <n v="656824"/>
    <n v="85399.5"/>
    <n v="104751.75"/>
    <n v="580585.75"/>
    <n v="397487"/>
    <n v="183098.75"/>
    <n v="239544.5"/>
    <n v="106924.75"/>
    <n v="217903.75"/>
    <n v="16212.75"/>
    <n v="917251.75"/>
    <n v="486716.5"/>
    <n v="430534.75"/>
    <n v="109850.75"/>
    <n v="59725"/>
    <n v="30394.5"/>
    <n v="90818.75"/>
    <n v="626462.75"/>
    <n v="562298.25"/>
    <n v="377257.25"/>
    <n v="185041.25"/>
    <n v="523290"/>
    <n v="39008.25"/>
    <n v="723145.75"/>
  </r>
  <r>
    <n v="5"/>
    <x v="368"/>
    <n v="7224231.5999999996"/>
    <n v="5696136.2000000002"/>
    <n v="1528095"/>
    <n v="6496850.2000000002"/>
    <n v="5092437.8"/>
    <n v="1404411.4"/>
    <n v="2904150.8"/>
    <n v="2485249.4"/>
    <n v="418901"/>
    <n v="2680487.7999999998"/>
    <n v="2431492.2000000002"/>
    <n v="248994.8"/>
    <n v="159233"/>
    <n v="64430"/>
    <n v="2967656.2"/>
    <n v="2220025"/>
    <n v="747631.4"/>
    <n v="611834.6"/>
    <n v="565661.4"/>
    <n v="46173.4"/>
    <n v="844555.2"/>
    <n v="742887.6"/>
    <n v="101668"/>
    <n v="13548.4"/>
    <n v="740425.2"/>
    <n v="663169"/>
    <n v="77256.600000000006"/>
    <n v="90581.6"/>
    <n v="600881"/>
    <n v="420497.8"/>
    <n v="180383.2"/>
    <n v="251988.6"/>
    <n v="122951.8"/>
    <n v="209484.79999999999"/>
    <n v="16455.8"/>
    <n v="910385.4"/>
    <n v="490978.4"/>
    <n v="419407.2"/>
    <n v="102467.8"/>
    <n v="67502.399999999994"/>
    <n v="30134.2"/>
    <n v="112072.4"/>
    <n v="598208.6"/>
    <n v="625043.19999999995"/>
    <n v="387163.4"/>
    <n v="237879"/>
    <n v="581223"/>
    <n v="43820.2"/>
    <n v="727381.4"/>
  </r>
  <r>
    <n v="4"/>
    <x v="369"/>
    <n v="7698886.75"/>
    <n v="6009644.25"/>
    <n v="1689237.25"/>
    <n v="6943127.75"/>
    <n v="5383064.75"/>
    <n v="1560057.5"/>
    <n v="2965728.25"/>
    <n v="2523231.75"/>
    <n v="442492"/>
    <n v="2736720.75"/>
    <n v="2470430"/>
    <n v="266286.5"/>
    <n v="162155.5"/>
    <n v="66852"/>
    <n v="3266103.5"/>
    <n v="2419888.5"/>
    <n v="846214"/>
    <n v="642517.5"/>
    <n v="599927"/>
    <n v="42589.5"/>
    <n v="926892.75"/>
    <n v="828301"/>
    <n v="98592"/>
    <n v="16811.5"/>
    <n v="814771"/>
    <n v="746099.75"/>
    <n v="68671.75"/>
    <n v="95310.25"/>
    <n v="670958.75"/>
    <n v="446957.75"/>
    <n v="224001.25"/>
    <n v="283316.75"/>
    <n v="121395"/>
    <n v="248722.25"/>
    <n v="17524.75"/>
    <n v="1025734.5"/>
    <n v="544703.5"/>
    <n v="481031"/>
    <n v="108854.5"/>
    <n v="71227.25"/>
    <n v="34318"/>
    <n v="150114.25"/>
    <n v="661220.5"/>
    <n v="711296"/>
    <n v="439944.5"/>
    <n v="271351.5"/>
    <n v="659999.5"/>
    <n v="51296.5"/>
    <n v="755759"/>
  </r>
  <r>
    <n v="4"/>
    <x v="370"/>
    <n v="8523534"/>
    <n v="6666665"/>
    <n v="1856870"/>
    <n v="7758735.25"/>
    <n v="6027696.75"/>
    <n v="1731039.25"/>
    <n v="3084938.25"/>
    <n v="2612477.5"/>
    <n v="472461.75"/>
    <n v="2825904.5"/>
    <n v="2556806.5"/>
    <n v="269098.5"/>
    <n v="185187.5"/>
    <n v="73846.25"/>
    <n v="3709662.5"/>
    <n v="2827419.25"/>
    <n v="882243"/>
    <n v="838541.75"/>
    <n v="779437.25"/>
    <n v="59104.5"/>
    <n v="1025875.5"/>
    <n v="928611.5"/>
    <n v="97263.75"/>
    <n v="22225"/>
    <n v="900343.5"/>
    <n v="833147.25"/>
    <n v="67195.25"/>
    <n v="103307"/>
    <n v="732591.75"/>
    <n v="498807.5"/>
    <n v="233784.25"/>
    <n v="293051.5"/>
    <n v="169664.25"/>
    <n v="245335.5"/>
    <n v="24540.5"/>
    <n v="1112653.5"/>
    <n v="620562.5"/>
    <n v="492091"/>
    <n v="122325.75"/>
    <n v="84515"/>
    <n v="39397.5"/>
    <n v="144784.25"/>
    <n v="721631"/>
    <n v="964134.5"/>
    <n v="587800"/>
    <n v="376334.5"/>
    <n v="906157"/>
    <n v="57977.5"/>
    <n v="764798.75"/>
  </r>
  <r>
    <n v="5"/>
    <x v="371"/>
    <n v="9507444.4000000004"/>
    <n v="7663116.7999999998"/>
    <n v="1844329.8"/>
    <n v="8788734.8000000007"/>
    <n v="7058362.5999999996"/>
    <n v="1730375"/>
    <n v="3462388.2"/>
    <n v="2981262"/>
    <n v="481128.6"/>
    <n v="3199962.8"/>
    <n v="2922267"/>
    <n v="277696.40000000002"/>
    <n v="176890.2"/>
    <n v="85535.2"/>
    <n v="4429426.5999999996"/>
    <n v="3494631.4"/>
    <n v="934795.4"/>
    <n v="1061619.6000000001"/>
    <n v="1012773.2"/>
    <n v="48846.6"/>
    <n v="1281182.6000000001"/>
    <n v="1161229"/>
    <n v="119953.4"/>
    <n v="21976.6"/>
    <n v="1127090.3999999999"/>
    <n v="1040886.6"/>
    <n v="86203.4"/>
    <n v="132115.6"/>
    <n v="687716.4"/>
    <n v="482602.8"/>
    <n v="205113"/>
    <n v="278352.40000000002"/>
    <n v="185747.4"/>
    <n v="188863.6"/>
    <n v="34753"/>
    <n v="1398908"/>
    <n v="838026.2"/>
    <n v="560882"/>
    <n v="165486.79999999999"/>
    <n v="126322.8"/>
    <n v="23082"/>
    <n v="164508.4"/>
    <n v="919508"/>
    <n v="896920"/>
    <n v="582469.19999999995"/>
    <n v="314451"/>
    <n v="846103.6"/>
    <n v="50816.4"/>
    <n v="718709.6"/>
  </r>
  <r>
    <n v="4"/>
    <x v="372"/>
    <n v="6813578.5"/>
    <n v="5415664.5"/>
    <n v="1397914.75"/>
    <n v="6111319"/>
    <n v="4823470"/>
    <n v="1287850.25"/>
    <n v="2734633"/>
    <n v="2360451.5"/>
    <n v="374181.5"/>
    <n v="2552544"/>
    <n v="2317748"/>
    <n v="234797.25"/>
    <n v="133389.5"/>
    <n v="48699.5"/>
    <n v="2744408.75"/>
    <n v="2063339.5"/>
    <n v="681070.25"/>
    <n v="573746.5"/>
    <n v="540474.5"/>
    <n v="33272"/>
    <n v="750946.75"/>
    <n v="649121.25"/>
    <n v="101825.5"/>
    <n v="14054"/>
    <n v="655760.25"/>
    <n v="578874"/>
    <n v="76886.25"/>
    <n v="81132.5"/>
    <n v="615304"/>
    <n v="427108.25"/>
    <n v="188196"/>
    <n v="263300"/>
    <n v="133550.5"/>
    <n v="200935"/>
    <n v="17518.5"/>
    <n v="804411.5"/>
    <n v="446635"/>
    <n v="357776.75"/>
    <n v="97113.75"/>
    <n v="61543.5"/>
    <n v="27056.25"/>
    <n v="84036.5"/>
    <n v="534661.5"/>
    <n v="632277.25"/>
    <n v="399679"/>
    <n v="232598.5"/>
    <n v="595788.5"/>
    <n v="36488.75"/>
    <n v="702259.5"/>
  </r>
  <r>
    <n v="4"/>
    <x v="373"/>
    <n v="7016687.25"/>
    <n v="5481929.5"/>
    <n v="1534756.75"/>
    <n v="6263859.5"/>
    <n v="4857644.25"/>
    <n v="1406213.5"/>
    <n v="2881762"/>
    <n v="2488651.25"/>
    <n v="393109.25"/>
    <n v="2679801.75"/>
    <n v="2438170.75"/>
    <n v="241629.25"/>
    <n v="144587"/>
    <n v="57373.25"/>
    <n v="2744414.5"/>
    <n v="1968403.25"/>
    <n v="776011"/>
    <n v="541633.75"/>
    <n v="502117.75"/>
    <n v="39515.75"/>
    <n v="723586.25"/>
    <n v="625522.25"/>
    <n v="98063.25"/>
    <n v="13769.25"/>
    <n v="641110"/>
    <n v="563581"/>
    <n v="77528.5"/>
    <n v="68707"/>
    <n v="602660.25"/>
    <n v="401928.5"/>
    <n v="200731.5"/>
    <n v="261609.5"/>
    <n v="108699.75"/>
    <n v="214694.75"/>
    <n v="17656.25"/>
    <n v="876534.25"/>
    <n v="438834"/>
    <n v="437700.5"/>
    <n v="102405.25"/>
    <n v="61794"/>
    <n v="35049.75"/>
    <n v="76685.75"/>
    <n v="600599.5"/>
    <n v="637683"/>
    <n v="400589.75"/>
    <n v="237093.25"/>
    <n v="597543.25"/>
    <n v="40139.75"/>
    <n v="752827.75"/>
  </r>
  <r>
    <n v="5"/>
    <x v="374"/>
    <n v="7197680.4000000004"/>
    <n v="5698376.5999999996"/>
    <n v="1499306.6"/>
    <n v="6449976.2000000002"/>
    <n v="5077831.8"/>
    <n v="1372147"/>
    <n v="2944113"/>
    <n v="2554053.7999999998"/>
    <n v="390061"/>
    <n v="2747541.4"/>
    <n v="2503844.6"/>
    <n v="243697"/>
    <n v="140071.4"/>
    <n v="56500.2"/>
    <n v="2846751"/>
    <n v="2106253.4"/>
    <n v="740497.4"/>
    <n v="572622.19999999995"/>
    <n v="534372.6"/>
    <n v="38249.4"/>
    <n v="808214.4"/>
    <n v="702640.6"/>
    <n v="105574"/>
    <n v="15898.6"/>
    <n v="714985.2"/>
    <n v="633149.6"/>
    <n v="81835.600000000006"/>
    <n v="77330.600000000006"/>
    <n v="595302.80000000005"/>
    <n v="399870.6"/>
    <n v="195432"/>
    <n v="257715"/>
    <n v="110946"/>
    <n v="210420.4"/>
    <n v="16221.4"/>
    <n v="870611.6"/>
    <n v="469369.8"/>
    <n v="401241.59999999998"/>
    <n v="107700"/>
    <n v="56872.800000000003"/>
    <n v="34709.599999999999"/>
    <n v="77145.399999999994"/>
    <n v="594183.80000000005"/>
    <n v="659112.19999999995"/>
    <n v="417524.6"/>
    <n v="241588.6"/>
    <n v="613285.6"/>
    <n v="45826.6"/>
    <n v="747704.2"/>
  </r>
  <r>
    <n v="4"/>
    <x v="375"/>
    <n v="7609399"/>
    <n v="5970123.25"/>
    <n v="1639276.25"/>
    <n v="6851470"/>
    <n v="5341900"/>
    <n v="1509570.25"/>
    <n v="3056693.75"/>
    <n v="2650913.75"/>
    <n v="405779.75"/>
    <n v="2842514.75"/>
    <n v="2595966.75"/>
    <n v="246547"/>
    <n v="154647.25"/>
    <n v="59531.75"/>
    <n v="3113102"/>
    <n v="2271240.75"/>
    <n v="841861.5"/>
    <n v="597621.25"/>
    <n v="555245.5"/>
    <n v="42375.5"/>
    <n v="865162.25"/>
    <n v="747410.25"/>
    <n v="117752"/>
    <n v="14655.5"/>
    <n v="759068.75"/>
    <n v="670576.25"/>
    <n v="88492"/>
    <n v="91438"/>
    <n v="675903"/>
    <n v="460816.5"/>
    <n v="215086.75"/>
    <n v="276730.5"/>
    <n v="110465.5"/>
    <n v="273103.25"/>
    <n v="15603.75"/>
    <n v="974415.5"/>
    <n v="507768"/>
    <n v="466647.25"/>
    <n v="110206.25"/>
    <n v="57584.25"/>
    <n v="29797"/>
    <n v="92698.5"/>
    <n v="684129.5"/>
    <n v="681674.25"/>
    <n v="419745.5"/>
    <n v="261929"/>
    <n v="638166.5"/>
    <n v="43507.75"/>
    <n v="757929"/>
  </r>
  <r>
    <n v="4"/>
    <x v="376"/>
    <n v="7575505.25"/>
    <n v="5945660.75"/>
    <n v="1629846"/>
    <n v="6775458"/>
    <n v="5276483.25"/>
    <n v="1498976.5"/>
    <n v="3052331"/>
    <n v="2637671"/>
    <n v="414660.75"/>
    <n v="2835672.5"/>
    <n v="2581351.5"/>
    <n v="254321.25"/>
    <n v="153746.5"/>
    <n v="62912"/>
    <n v="3054292.75"/>
    <n v="2219206.25"/>
    <n v="835087.25"/>
    <n v="597347.5"/>
    <n v="555351"/>
    <n v="41997"/>
    <n v="888894.75"/>
    <n v="770380.25"/>
    <n v="118515"/>
    <n v="14177.5"/>
    <n v="784700.25"/>
    <n v="695461.25"/>
    <n v="89239.5"/>
    <n v="90017"/>
    <n v="607571"/>
    <n v="402070.75"/>
    <n v="205500.25"/>
    <n v="253046"/>
    <n v="98886"/>
    <n v="240508.75"/>
    <n v="15130.25"/>
    <n v="960479.5"/>
    <n v="491404.75"/>
    <n v="469075"/>
    <n v="104729.25"/>
    <n v="55079.5"/>
    <n v="35391"/>
    <n v="74800.25"/>
    <n v="690479.5"/>
    <n v="668834.25"/>
    <n v="419606"/>
    <n v="249228.5"/>
    <n v="627055.75"/>
    <n v="41778.5"/>
    <n v="800047.25"/>
  </r>
  <r>
    <n v="5"/>
    <x v="377"/>
    <n v="7574469"/>
    <n v="5936979.5999999996"/>
    <n v="1637487.6"/>
    <n v="6819342.2000000002"/>
    <n v="5312690.8"/>
    <n v="1506650"/>
    <n v="2998286.8"/>
    <n v="2602166.4"/>
    <n v="396120.6"/>
    <n v="2795856"/>
    <n v="2549881.4"/>
    <n v="245975"/>
    <n v="132303.4"/>
    <n v="70127.399999999994"/>
    <n v="3129843"/>
    <n v="2269854.6"/>
    <n v="859987.6"/>
    <n v="628447.19999999995"/>
    <n v="577446"/>
    <n v="51001.2"/>
    <n v="932646.8"/>
    <n v="808922.8"/>
    <n v="123724"/>
    <n v="12340.2"/>
    <n v="819385.8"/>
    <n v="722879.2"/>
    <n v="96507"/>
    <n v="100920.8"/>
    <n v="599599.4"/>
    <n v="394994.6"/>
    <n v="204604.6"/>
    <n v="246699"/>
    <n v="108936.8"/>
    <n v="228591.6"/>
    <n v="15372"/>
    <n v="969149.6"/>
    <n v="488491.8"/>
    <n v="480657.6"/>
    <n v="107177.2"/>
    <n v="62394.400000000001"/>
    <n v="31634.799999999999"/>
    <n v="76048.600000000006"/>
    <n v="691894.6"/>
    <n v="691212.4"/>
    <n v="440669.8"/>
    <n v="250541.8"/>
    <n v="648957"/>
    <n v="42255.4"/>
    <n v="755126.8"/>
  </r>
  <r>
    <n v="4"/>
    <x v="378"/>
    <n v="7683998"/>
    <n v="6046453.75"/>
    <n v="1637543.25"/>
    <n v="6932421"/>
    <n v="5430207.5"/>
    <n v="1502212"/>
    <n v="3032636"/>
    <n v="2626758.5"/>
    <n v="405875.25"/>
    <n v="2825136"/>
    <n v="2568867.5"/>
    <n v="256265.5"/>
    <n v="152192.25"/>
    <n v="55307.75"/>
    <n v="3225748.5"/>
    <n v="2367405.25"/>
    <n v="858344.25"/>
    <n v="631318.75"/>
    <n v="578572.25"/>
    <n v="52747"/>
    <n v="959220.75"/>
    <n v="820778.5"/>
    <n v="138442.5"/>
    <n v="14341.5"/>
    <n v="842880.75"/>
    <n v="733997.75"/>
    <n v="108883.25"/>
    <n v="101998.5"/>
    <n v="636184.25"/>
    <n v="424003.5"/>
    <n v="212181"/>
    <n v="271442.75"/>
    <n v="114658.75"/>
    <n v="233744.5"/>
    <n v="16338.25"/>
    <n v="999024.75"/>
    <n v="544050.75"/>
    <n v="454974"/>
    <n v="113182.25"/>
    <n v="62930.75"/>
    <n v="36597.5"/>
    <n v="93182.5"/>
    <n v="693131.75"/>
    <n v="674036.5"/>
    <n v="436043.75"/>
    <n v="237992.5"/>
    <n v="631195.75"/>
    <n v="42840.75"/>
    <n v="751577"/>
  </r>
  <r>
    <n v="4"/>
    <x v="379"/>
    <n v="7548184"/>
    <n v="5850697"/>
    <n v="1697485.25"/>
    <n v="6796137.75"/>
    <n v="5237499.75"/>
    <n v="1558637"/>
    <n v="2964412"/>
    <n v="2560604.25"/>
    <n v="403807.25"/>
    <n v="2754412.75"/>
    <n v="2503082.75"/>
    <n v="251329.5"/>
    <n v="157539.75"/>
    <n v="52459.5"/>
    <n v="3156092.75"/>
    <n v="2258001.5"/>
    <n v="898091.25"/>
    <n v="626166.25"/>
    <n v="573361.5"/>
    <n v="52804.5"/>
    <n v="932348.25"/>
    <n v="774820.25"/>
    <n v="157528"/>
    <n v="12340.25"/>
    <n v="812756.75"/>
    <n v="685136"/>
    <n v="127620.25"/>
    <n v="107251.25"/>
    <n v="595025"/>
    <n v="384832.25"/>
    <n v="210193"/>
    <n v="238630.25"/>
    <n v="121486.75"/>
    <n v="218533.5"/>
    <n v="16374.5"/>
    <n v="1002553.25"/>
    <n v="524987.5"/>
    <n v="477565.75"/>
    <n v="113982.25"/>
    <n v="62749"/>
    <n v="39223.75"/>
    <n v="87520.25"/>
    <n v="699078"/>
    <n v="675633"/>
    <n v="418894"/>
    <n v="256738.5"/>
    <n v="633409.5"/>
    <n v="42223.5"/>
    <n v="752046.25"/>
  </r>
  <r>
    <n v="5"/>
    <x v="380"/>
    <n v="7563590.5999999996"/>
    <n v="5907993.7999999998"/>
    <n v="1655598"/>
    <n v="6795851"/>
    <n v="5280472.4000000004"/>
    <n v="1515379.4"/>
    <n v="2949153.8"/>
    <n v="2567911.6"/>
    <n v="381243.4"/>
    <n v="2750049.6"/>
    <n v="2508465"/>
    <n v="241585.4"/>
    <n v="143999.4"/>
    <n v="55104.800000000003"/>
    <n v="3084257.6"/>
    <n v="2261225"/>
    <n v="823032"/>
    <n v="618138.4"/>
    <n v="567362.6"/>
    <n v="50775.8"/>
    <n v="929842.4"/>
    <n v="778694.4"/>
    <n v="151148.20000000001"/>
    <n v="13870.4"/>
    <n v="814083"/>
    <n v="692883"/>
    <n v="121200.4"/>
    <n v="101889"/>
    <n v="629558.19999999995"/>
    <n v="413056.8"/>
    <n v="216501"/>
    <n v="267446.59999999998"/>
    <n v="130039.8"/>
    <n v="216539.4"/>
    <n v="15532.4"/>
    <n v="906718.6"/>
    <n v="502111.6"/>
    <n v="404607"/>
    <n v="112256.6"/>
    <n v="67940"/>
    <n v="32345.599999999999"/>
    <n v="92052.6"/>
    <n v="602123.80000000005"/>
    <n v="762439.6"/>
    <n v="451335.8"/>
    <n v="311104"/>
    <n v="722349"/>
    <n v="40090.6"/>
    <n v="767739.6"/>
  </r>
  <r>
    <n v="4"/>
    <x v="381"/>
    <n v="7939283"/>
    <n v="6157325.75"/>
    <n v="1781959"/>
    <n v="7151795.25"/>
    <n v="5516496.25"/>
    <n v="1635300.5"/>
    <n v="3030942"/>
    <n v="2617380"/>
    <n v="413562"/>
    <n v="2824432"/>
    <n v="2561261.75"/>
    <n v="263172"/>
    <n v="148536.5"/>
    <n v="57973.5"/>
    <n v="3310682.75"/>
    <n v="2404215"/>
    <n v="906469"/>
    <n v="648030"/>
    <n v="607700.5"/>
    <n v="40329.5"/>
    <n v="938568.5"/>
    <n v="805138.75"/>
    <n v="133430.25"/>
    <n v="16628.75"/>
    <n v="826203.25"/>
    <n v="721390.75"/>
    <n v="104812.75"/>
    <n v="95736.5"/>
    <n v="689980.5"/>
    <n v="445346"/>
    <n v="244634"/>
    <n v="301320.5"/>
    <n v="130941.25"/>
    <n v="239636.75"/>
    <n v="18082"/>
    <n v="1034103.75"/>
    <n v="546029"/>
    <n v="488075.5"/>
    <n v="118250.75"/>
    <n v="77741.5"/>
    <n v="43637.25"/>
    <n v="119780.75"/>
    <n v="674693.5"/>
    <n v="810170.5"/>
    <n v="494901.25"/>
    <n v="315269.5"/>
    <n v="760942.5"/>
    <n v="49228"/>
    <n v="787487.75"/>
  </r>
  <r>
    <n v="4"/>
    <x v="382"/>
    <n v="8907692.5"/>
    <n v="6995089.75"/>
    <n v="1912603"/>
    <n v="8096161.75"/>
    <n v="6330393"/>
    <n v="1765769.5"/>
    <n v="3155817.5"/>
    <n v="2739806"/>
    <n v="416013.75"/>
    <n v="2934020.25"/>
    <n v="2675396.25"/>
    <n v="258624.75"/>
    <n v="157535.75"/>
    <n v="64261.5"/>
    <n v="3846489.5"/>
    <n v="2886369.25"/>
    <n v="960118.75"/>
    <n v="842287.75"/>
    <n v="785937.75"/>
    <n v="56350.5"/>
    <n v="1083755.75"/>
    <n v="941871.5"/>
    <n v="141883.25"/>
    <n v="20165.75"/>
    <n v="958719.25"/>
    <n v="845927.25"/>
    <n v="112790.75"/>
    <n v="104870.75"/>
    <n v="747608"/>
    <n v="493006.25"/>
    <n v="254601.75"/>
    <n v="316362.75"/>
    <n v="190570.5"/>
    <n v="216005.25"/>
    <n v="24669.5"/>
    <n v="1172838"/>
    <n v="665554.5"/>
    <n v="507283.25"/>
    <n v="137101"/>
    <n v="87115.25"/>
    <n v="41390.5"/>
    <n v="145533.75"/>
    <n v="761697.5"/>
    <n v="1093854.75"/>
    <n v="704217.75"/>
    <n v="389637"/>
    <n v="1044142.25"/>
    <n v="49712.5"/>
    <n v="811530.75"/>
  </r>
  <r>
    <n v="5"/>
    <x v="383"/>
    <n v="9944983.4000000004"/>
    <n v="8018655.2000000002"/>
    <n v="1926324.2"/>
    <n v="9169178.1999999993"/>
    <n v="7378337.4000000004"/>
    <n v="1790837"/>
    <n v="3603628"/>
    <n v="3145512"/>
    <n v="458114.2"/>
    <n v="3347681.6"/>
    <n v="3075073.6"/>
    <n v="272607.2"/>
    <n v="179304.2"/>
    <n v="76642.2"/>
    <n v="4569893.4000000004"/>
    <n v="3577184.2"/>
    <n v="992707.4"/>
    <n v="1098180.3999999999"/>
    <n v="1037845.4"/>
    <n v="60334.6"/>
    <n v="1337439"/>
    <n v="1185912.3999999999"/>
    <n v="151526.79999999999"/>
    <n v="21729.599999999999"/>
    <n v="1179647.2"/>
    <n v="1062223.8"/>
    <n v="117424"/>
    <n v="136062.20000000001"/>
    <n v="681515.2"/>
    <n v="477715.6"/>
    <n v="203799.8"/>
    <n v="286133.59999999998"/>
    <n v="190729"/>
    <n v="169707.4"/>
    <n v="34945.199999999997"/>
    <n v="1452758.8"/>
    <n v="875711.6"/>
    <n v="577046.4"/>
    <n v="178383.8"/>
    <n v="126707"/>
    <n v="28991.599999999999"/>
    <n v="156008.4"/>
    <n v="962668"/>
    <n v="995656.8"/>
    <n v="655641.19999999995"/>
    <n v="340015.4"/>
    <n v="950814"/>
    <n v="44842.8"/>
    <n v="775805.2"/>
  </r>
  <r>
    <n v="4"/>
    <x v="384"/>
    <n v="7105056.25"/>
    <n v="5592086.75"/>
    <n v="1512968.25"/>
    <n v="6366138"/>
    <n v="4979738"/>
    <n v="1386399"/>
    <n v="2798805"/>
    <n v="2443102.75"/>
    <n v="355700.75"/>
    <n v="2622531"/>
    <n v="2389230"/>
    <n v="233298"/>
    <n v="133136"/>
    <n v="43138"/>
    <n v="2875046"/>
    <n v="2118242.25"/>
    <n v="756804.75"/>
    <n v="603282"/>
    <n v="561268.75"/>
    <n v="42012.75"/>
    <n v="774337.75"/>
    <n v="677213"/>
    <n v="97124.25"/>
    <n v="13880.5"/>
    <n v="675769"/>
    <n v="606847.5"/>
    <n v="68921.5"/>
    <n v="84688.25"/>
    <n v="639506"/>
    <n v="415220.75"/>
    <n v="224285.5"/>
    <n v="298402.5"/>
    <n v="138238.5"/>
    <n v="183967.25"/>
    <n v="18897.75"/>
    <n v="857920.25"/>
    <n v="464538.5"/>
    <n v="393382"/>
    <n v="105581.75"/>
    <n v="63272.5"/>
    <n v="33115"/>
    <n v="93250"/>
    <n v="562701"/>
    <n v="692287"/>
    <n v="418393"/>
    <n v="273893.5"/>
    <n v="655233.5"/>
    <n v="37053.5"/>
    <n v="738918.25"/>
  </r>
  <r>
    <n v="4"/>
    <x v="385"/>
    <n v="7313545.5"/>
    <n v="5722777"/>
    <n v="1590769.75"/>
    <n v="6517398.5"/>
    <n v="5058016.5"/>
    <n v="1459383.5"/>
    <n v="2963589"/>
    <n v="2592233.75"/>
    <n v="371356"/>
    <n v="2773680.75"/>
    <n v="2535333.75"/>
    <n v="238348.25"/>
    <n v="139854.5"/>
    <n v="50053.75"/>
    <n v="2830275.75"/>
    <n v="2035891.75"/>
    <n v="794384.75"/>
    <n v="560241.5"/>
    <n v="517455"/>
    <n v="42787"/>
    <n v="735968.75"/>
    <n v="643775.5"/>
    <n v="92193.75"/>
    <n v="12989.75"/>
    <n v="651572.25"/>
    <n v="583922.75"/>
    <n v="67649.25"/>
    <n v="71406.75"/>
    <n v="631749.75"/>
    <n v="417388.25"/>
    <n v="214361.75"/>
    <n v="293556.75"/>
    <n v="110316.5"/>
    <n v="211451.75"/>
    <n v="16424.75"/>
    <n v="902315.75"/>
    <n v="457273.5"/>
    <n v="445042.5"/>
    <n v="113063.25"/>
    <n v="63798.75"/>
    <n v="35108.25"/>
    <n v="79002.25"/>
    <n v="611343.25"/>
    <n v="723533.75"/>
    <n v="429891"/>
    <n v="293642.75"/>
    <n v="676159.5"/>
    <n v="47374.25"/>
    <n v="796147"/>
  </r>
  <r>
    <n v="5"/>
    <x v="386"/>
    <n v="7550323"/>
    <n v="5944891.2000000002"/>
    <n v="1605431.8"/>
    <n v="6797666.5999999996"/>
    <n v="5316886.4000000004"/>
    <n v="1480780"/>
    <n v="3109319.6"/>
    <n v="2714016.8"/>
    <n v="395303.4"/>
    <n v="2896566.8"/>
    <n v="2656168.7999999998"/>
    <n v="240399"/>
    <n v="155462.79999999999"/>
    <n v="57290"/>
    <n v="2952502.6"/>
    <n v="2154605.7999999998"/>
    <n v="797895.8"/>
    <n v="596987.4"/>
    <n v="554137.19999999995"/>
    <n v="42850.6"/>
    <n v="802250.4"/>
    <n v="698665.2"/>
    <n v="103585"/>
    <n v="13815.4"/>
    <n v="715870.2"/>
    <n v="636627"/>
    <n v="79243"/>
    <n v="72564.800000000003"/>
    <n v="631850.4"/>
    <n v="424975.8"/>
    <n v="206874.2"/>
    <n v="265287.8"/>
    <n v="115562.8"/>
    <n v="233267.20000000001"/>
    <n v="17732.599999999999"/>
    <n v="921414.4"/>
    <n v="476828.6"/>
    <n v="444585.6"/>
    <n v="114276.6"/>
    <n v="67326.8"/>
    <n v="33609.800000000003"/>
    <n v="76714.600000000006"/>
    <n v="629486.6"/>
    <n v="735844.4"/>
    <n v="448263.8"/>
    <n v="287580.79999999999"/>
    <n v="684744"/>
    <n v="51100.4"/>
    <n v="752656.4"/>
  </r>
  <r>
    <n v="4"/>
    <x v="387"/>
    <n v="7660074.25"/>
    <n v="5955936.75"/>
    <n v="1704140"/>
    <n v="6860366.25"/>
    <n v="5294227.5"/>
    <n v="1566141.75"/>
    <n v="2997594"/>
    <n v="2591412.5"/>
    <n v="406183.75"/>
    <n v="2777481.25"/>
    <n v="2532172.25"/>
    <n v="245311.25"/>
    <n v="164402"/>
    <n v="55710.75"/>
    <n v="3116486.5"/>
    <n v="2246515.75"/>
    <n v="869971"/>
    <n v="589082.25"/>
    <n v="551097"/>
    <n v="37984.75"/>
    <n v="852014.25"/>
    <n v="740981.25"/>
    <n v="111033"/>
    <n v="13857"/>
    <n v="754937.75"/>
    <n v="665725"/>
    <n v="89212.25"/>
    <n v="83219.5"/>
    <n v="673768.75"/>
    <n v="454321"/>
    <n v="219447.75"/>
    <n v="270499.5"/>
    <n v="113751.5"/>
    <n v="273258.75"/>
    <n v="16259"/>
    <n v="1001621.25"/>
    <n v="500115.75"/>
    <n v="501505.5"/>
    <n v="117196"/>
    <n v="65624"/>
    <n v="33500.25"/>
    <n v="77949.5"/>
    <n v="707351.5"/>
    <n v="746285.75"/>
    <n v="456299.25"/>
    <n v="289987"/>
    <n v="703747.75"/>
    <n v="42538"/>
    <n v="799708"/>
  </r>
  <r>
    <n v="4"/>
    <x v="388"/>
    <n v="8065321.25"/>
    <n v="6310998.25"/>
    <n v="1754320.5"/>
    <n v="7207391"/>
    <n v="5602300.5"/>
    <n v="1605087"/>
    <n v="3201507"/>
    <n v="2764292.5"/>
    <n v="437214"/>
    <n v="2965439.25"/>
    <n v="2704355.75"/>
    <n v="261082.75"/>
    <n v="171475.5"/>
    <n v="64592.25"/>
    <n v="3216207"/>
    <n v="2353981"/>
    <n v="862223"/>
    <n v="629206.5"/>
    <n v="590747.25"/>
    <n v="38459.25"/>
    <n v="914296.25"/>
    <n v="797333"/>
    <n v="116962.5"/>
    <n v="13544.25"/>
    <n v="813393.5"/>
    <n v="719886.25"/>
    <n v="93506.75"/>
    <n v="87358.5"/>
    <n v="665543.5"/>
    <n v="444147.5"/>
    <n v="221396"/>
    <n v="269205.5"/>
    <n v="104056.75"/>
    <n v="277933"/>
    <n v="14348.25"/>
    <n v="1007160.75"/>
    <n v="521755"/>
    <n v="485405.5"/>
    <n v="121694.25"/>
    <n v="60900"/>
    <n v="36869.25"/>
    <n v="71385.25"/>
    <n v="716312"/>
    <n v="789677"/>
    <n v="484027"/>
    <n v="305650"/>
    <n v="746925.25"/>
    <n v="42751.75"/>
    <n v="857930.25"/>
  </r>
  <r>
    <n v="5"/>
    <x v="389"/>
    <n v="7982099.7999999998"/>
    <n v="6293733.4000000004"/>
    <n v="1688367.6"/>
    <n v="7125575.7999999998"/>
    <n v="5584770"/>
    <n v="1540807.2"/>
    <n v="3160923.2"/>
    <n v="2744555.2"/>
    <n v="416368.4"/>
    <n v="2940601.2"/>
    <n v="2684214.2000000002"/>
    <n v="256387.6"/>
    <n v="158643.6"/>
    <n v="61678.400000000001"/>
    <n v="3191322.4"/>
    <n v="2363407.4"/>
    <n v="827916.2"/>
    <n v="647024.19999999995"/>
    <n v="606381.80000000005"/>
    <n v="40642.6"/>
    <n v="936116"/>
    <n v="820605"/>
    <n v="115511.8"/>
    <n v="13045"/>
    <n v="831124.4"/>
    <n v="738099.19999999995"/>
    <n v="93026"/>
    <n v="91946.6"/>
    <n v="637571.6"/>
    <n v="425308.8"/>
    <n v="212262.8"/>
    <n v="253281.2"/>
    <n v="109140"/>
    <n v="259076.2"/>
    <n v="16074.2"/>
    <n v="970610.6"/>
    <n v="511111.4"/>
    <n v="459499"/>
    <n v="124644.4"/>
    <n v="60386.8"/>
    <n v="37211.800000000003"/>
    <n v="69205.600000000006"/>
    <n v="679162"/>
    <n v="773330.2"/>
    <n v="476807.4"/>
    <n v="296522.59999999998"/>
    <n v="728263.6"/>
    <n v="45066.6"/>
    <n v="856524"/>
  </r>
  <r>
    <n v="4"/>
    <x v="390"/>
    <n v="8160307.75"/>
    <n v="6355187.5"/>
    <n v="1805116.75"/>
    <n v="7304685.75"/>
    <n v="5651767.25"/>
    <n v="1652916.25"/>
    <n v="3205847.75"/>
    <n v="2749722"/>
    <n v="456125.25"/>
    <n v="2963882.75"/>
    <n v="2690789.75"/>
    <n v="273094"/>
    <n v="187578.5"/>
    <n v="54386.5"/>
    <n v="3304656"/>
    <n v="2417723.25"/>
    <n v="886931.75"/>
    <n v="642887.75"/>
    <n v="593192.75"/>
    <n v="49694.5"/>
    <n v="977579.25"/>
    <n v="845534.25"/>
    <n v="132044"/>
    <n v="15148.5"/>
    <n v="860853.25"/>
    <n v="756624.5"/>
    <n v="104228.25"/>
    <n v="101577.5"/>
    <n v="649427"/>
    <n v="427628.25"/>
    <n v="221798.75"/>
    <n v="264893.25"/>
    <n v="115242"/>
    <n v="252690.5"/>
    <n v="16601.25"/>
    <n v="1034762"/>
    <n v="551367"/>
    <n v="483394.5"/>
    <n v="134457.25"/>
    <n v="62202.5"/>
    <n v="35740"/>
    <n v="74668.75"/>
    <n v="727693.5"/>
    <n v="794182"/>
    <n v="484322"/>
    <n v="309859.25"/>
    <n v="748396.5"/>
    <n v="45785.5"/>
    <n v="855622"/>
  </r>
  <r>
    <n v="4"/>
    <x v="391"/>
    <n v="7973471"/>
    <n v="6116781.75"/>
    <n v="1856687.25"/>
    <n v="7128292"/>
    <n v="5416041.5"/>
    <n v="1712247.75"/>
    <n v="3102358.5"/>
    <n v="2655445.5"/>
    <n v="446911.25"/>
    <n v="2862932.25"/>
    <n v="2593868"/>
    <n v="269061.75"/>
    <n v="182961.5"/>
    <n v="56464.75"/>
    <n v="3252015.5"/>
    <n v="2297270.25"/>
    <n v="954744"/>
    <n v="635589.75"/>
    <n v="574490.25"/>
    <n v="61099"/>
    <n v="922711"/>
    <n v="772474"/>
    <n v="150236.75"/>
    <n v="14886.5"/>
    <n v="804847"/>
    <n v="684355.25"/>
    <n v="120491.75"/>
    <n v="102977.5"/>
    <n v="661306.25"/>
    <n v="425800.25"/>
    <n v="235505.75"/>
    <n v="268647.5"/>
    <n v="123212.25"/>
    <n v="251869"/>
    <n v="17577.5"/>
    <n v="1032408.5"/>
    <n v="524506.25"/>
    <n v="507902.5"/>
    <n v="135736.5"/>
    <n v="63463"/>
    <n v="38646.5"/>
    <n v="82749.25"/>
    <n v="711813.25"/>
    <n v="773918"/>
    <n v="463325.75"/>
    <n v="310592.5"/>
    <n v="733489.5"/>
    <n v="40428.5"/>
    <n v="845179"/>
  </r>
  <r>
    <n v="5"/>
    <x v="392"/>
    <n v="7927342.7999999998"/>
    <n v="6191456.5999999996"/>
    <n v="1735887.8"/>
    <n v="7075909.5999999996"/>
    <n v="5476715.2000000002"/>
    <n v="1599196.2"/>
    <n v="3040998.2"/>
    <n v="2644444"/>
    <n v="396555"/>
    <n v="2826829.4"/>
    <n v="2583404.2000000002"/>
    <n v="243424.8"/>
    <n v="164152.79999999999"/>
    <n v="50016"/>
    <n v="3221472"/>
    <n v="2345331.6"/>
    <n v="876141.2"/>
    <n v="627607.4"/>
    <n v="569733.6"/>
    <n v="57874.400000000001"/>
    <n v="922162.2"/>
    <n v="793709.2"/>
    <n v="128454"/>
    <n v="14047.8"/>
    <n v="820431.2"/>
    <n v="715959.8"/>
    <n v="104472.4"/>
    <n v="87683.199999999997"/>
    <n v="690183.2"/>
    <n v="456490.8"/>
    <n v="233692.2"/>
    <n v="288674.2"/>
    <n v="132622"/>
    <n v="251350.8"/>
    <n v="17536.2"/>
    <n v="981519.2"/>
    <n v="525398.19999999995"/>
    <n v="456120.8"/>
    <n v="127033"/>
    <n v="69200"/>
    <n v="38409"/>
    <n v="84217.4"/>
    <n v="662659.80000000005"/>
    <n v="813439.4"/>
    <n v="486939.6"/>
    <n v="326500"/>
    <n v="771416"/>
    <n v="42023.4"/>
    <n v="851433.2"/>
  </r>
  <r>
    <n v="4"/>
    <x v="393"/>
    <n v="8240267.5"/>
    <n v="6389023.25"/>
    <n v="1851249.25"/>
    <n v="7379371.5"/>
    <n v="5669979"/>
    <n v="1709397"/>
    <n v="3105826.75"/>
    <n v="2682877.25"/>
    <n v="422952.5"/>
    <n v="2880650.25"/>
    <n v="2619625"/>
    <n v="261027.25"/>
    <n v="173097"/>
    <n v="52079.5"/>
    <n v="3386325.75"/>
    <n v="2454224.75"/>
    <n v="932102.5"/>
    <n v="660749.25"/>
    <n v="607590.75"/>
    <n v="53158.25"/>
    <n v="940319.75"/>
    <n v="821251.25"/>
    <n v="119068.5"/>
    <n v="16647"/>
    <n v="836315.75"/>
    <n v="742321.25"/>
    <n v="93994.75"/>
    <n v="87357"/>
    <n v="726378"/>
    <n v="453431.5"/>
    <n v="272946.75"/>
    <n v="301006.75"/>
    <n v="130985"/>
    <n v="276689.5"/>
    <n v="17696.75"/>
    <n v="1058878.75"/>
    <n v="571950"/>
    <n v="486929"/>
    <n v="139432.25"/>
    <n v="72204.25"/>
    <n v="34764.25"/>
    <n v="123282.25"/>
    <n v="689195.75"/>
    <n v="887219"/>
    <n v="532877"/>
    <n v="354342"/>
    <n v="832578.25"/>
    <n v="54640.75"/>
    <n v="860896"/>
  </r>
  <r>
    <n v="4"/>
    <x v="394"/>
    <n v="9319844"/>
    <n v="7213577.25"/>
    <n v="2106265.25"/>
    <n v="8424566"/>
    <n v="6459479.25"/>
    <n v="1965084.75"/>
    <n v="3230892.25"/>
    <n v="2802413.75"/>
    <n v="428477.5"/>
    <n v="2994859.25"/>
    <n v="2733214.75"/>
    <n v="261644.25"/>
    <n v="179990"/>
    <n v="56043"/>
    <n v="3987244.75"/>
    <n v="2916867.75"/>
    <n v="1070376.25"/>
    <n v="845753.75"/>
    <n v="779702.5"/>
    <n v="66051.25"/>
    <n v="1098329.25"/>
    <n v="955059.25"/>
    <n v="143270.25"/>
    <n v="24196.5"/>
    <n v="975275.25"/>
    <n v="861865.25"/>
    <n v="113409.75"/>
    <n v="98857.5"/>
    <n v="809948.25"/>
    <n v="530122"/>
    <n v="279826"/>
    <n v="327989.5"/>
    <n v="199994.5"/>
    <n v="257217.75"/>
    <n v="24746.5"/>
    <n v="1233213.5"/>
    <n v="651984.75"/>
    <n v="581228.75"/>
    <n v="160086.5"/>
    <n v="85207"/>
    <n v="38276.75"/>
    <n v="125996.25"/>
    <n v="823647"/>
    <n v="1206429"/>
    <n v="740197.75"/>
    <n v="466231"/>
    <n v="1154670.25"/>
    <n v="51758.75"/>
    <n v="895278"/>
  </r>
  <r>
    <n v="5"/>
    <x v="395"/>
    <n v="10211797"/>
    <n v="8175996.7999999998"/>
    <n v="2035798.8"/>
    <n v="9390753.1999999993"/>
    <n v="7477810.7999999998"/>
    <n v="1912941.4"/>
    <n v="3661497.6"/>
    <n v="3209879.2"/>
    <n v="451617.2"/>
    <n v="3402769.4"/>
    <n v="3129180"/>
    <n v="273587.20000000001"/>
    <n v="197117.4"/>
    <n v="61610.8"/>
    <n v="4635816.8"/>
    <n v="3595896.2"/>
    <n v="1039921"/>
    <n v="1096857.6000000001"/>
    <n v="1022160.2"/>
    <n v="74697.8"/>
    <n v="1374089.2"/>
    <n v="1215124.8"/>
    <n v="158964.6"/>
    <n v="21970.799999999999"/>
    <n v="1224664.2"/>
    <n v="1093663.3999999999"/>
    <n v="131000.6"/>
    <n v="127454.2"/>
    <n v="721473.2"/>
    <n v="513757.8"/>
    <n v="207715.4"/>
    <n v="303014.40000000002"/>
    <n v="186962.2"/>
    <n v="200260"/>
    <n v="31236.6"/>
    <n v="1443396.8"/>
    <n v="844853.8"/>
    <n v="598542.80000000005"/>
    <n v="196546.2"/>
    <n v="135575.20000000001"/>
    <n v="23798"/>
    <n v="140253.4"/>
    <n v="947224"/>
    <n v="1093438.8"/>
    <n v="672035.4"/>
    <n v="421403.2"/>
    <n v="1045753.8"/>
    <n v="47685"/>
    <n v="821043.8"/>
  </r>
  <r>
    <n v="4"/>
    <x v="396"/>
    <n v="7391495"/>
    <n v="5878759"/>
    <n v="1512737"/>
    <n v="6610833"/>
    <n v="5218328.25"/>
    <n v="1392505.5"/>
    <n v="2917133"/>
    <n v="2542771.25"/>
    <n v="374363.25"/>
    <n v="2728670.5"/>
    <n v="2480842.5"/>
    <n v="247828.75"/>
    <n v="146677.25"/>
    <n v="41785.25"/>
    <n v="2906792.5"/>
    <n v="2171450.75"/>
    <n v="735340.25"/>
    <n v="600561.75"/>
    <n v="559362"/>
    <n v="41199.75"/>
    <n v="801036.25"/>
    <n v="705913"/>
    <n v="95122.75"/>
    <n v="14382.5"/>
    <n v="697640.5"/>
    <n v="626441.75"/>
    <n v="71198"/>
    <n v="89013.25"/>
    <n v="634959.5"/>
    <n v="439910.5"/>
    <n v="195049"/>
    <n v="279391.25"/>
    <n v="133031.75"/>
    <n v="199961.75"/>
    <n v="22574.75"/>
    <n v="870235"/>
    <n v="466266.25"/>
    <n v="403969"/>
    <n v="126237.5"/>
    <n v="58803.75"/>
    <n v="26725"/>
    <n v="83211.75"/>
    <n v="575257"/>
    <n v="786907.5"/>
    <n v="504106.25"/>
    <n v="282802"/>
    <n v="760525.75"/>
    <n v="26381.75"/>
    <n v="780662"/>
  </r>
  <r>
    <n v="4"/>
    <x v="397"/>
    <n v="7651675"/>
    <n v="5982923.75"/>
    <n v="1668754.75"/>
    <n v="6799616"/>
    <n v="5266064.25"/>
    <n v="1533554.5"/>
    <n v="3050201"/>
    <n v="2639469.25"/>
    <n v="410733"/>
    <n v="2850784.5"/>
    <n v="2575280.5"/>
    <n v="275504"/>
    <n v="153673"/>
    <n v="45743.5"/>
    <n v="2917895.5"/>
    <n v="2118343.5"/>
    <n v="799554.5"/>
    <n v="560440.25"/>
    <n v="520161.5"/>
    <n v="40278.25"/>
    <n v="758410.25"/>
    <n v="656207.25"/>
    <n v="102203.25"/>
    <n v="13721.5"/>
    <n v="669817.75"/>
    <n v="591138.5"/>
    <n v="78679.75"/>
    <n v="74871"/>
    <n v="626121.75"/>
    <n v="435489"/>
    <n v="190633"/>
    <n v="295720.5"/>
    <n v="108747.5"/>
    <n v="208708.25"/>
    <n v="12945.5"/>
    <n v="972923.25"/>
    <n v="506483.75"/>
    <n v="466440.25"/>
    <n v="136173"/>
    <n v="53109.75"/>
    <n v="27890"/>
    <n v="75714.25"/>
    <n v="680036.25"/>
    <n v="831519.5"/>
    <n v="508251.5"/>
    <n v="323267"/>
    <n v="780592.75"/>
    <n v="50926.75"/>
    <n v="852059"/>
  </r>
  <r>
    <n v="5"/>
    <x v="398"/>
    <n v="7976895.2000000002"/>
    <n v="6226211.7999999998"/>
    <n v="1750681.4"/>
    <n v="7105037.4000000004"/>
    <n v="5491689.2000000002"/>
    <n v="1613346.4"/>
    <n v="3141094.6"/>
    <n v="2723735.2"/>
    <n v="417357.8"/>
    <n v="2913973"/>
    <n v="2657665.4"/>
    <n v="256306.2"/>
    <n v="170791.2"/>
    <n v="56330.400000000001"/>
    <n v="3070984"/>
    <n v="2225939.2000000002"/>
    <n v="845044.4"/>
    <n v="582067.19999999995"/>
    <n v="538221.4"/>
    <n v="43846"/>
    <n v="844764.2"/>
    <n v="720836.2"/>
    <n v="123928.2"/>
    <n v="13367.6"/>
    <n v="759266"/>
    <n v="656005.6"/>
    <n v="103260.6"/>
    <n v="72130.600000000006"/>
    <n v="622591.6"/>
    <n v="438709.8"/>
    <n v="183881.60000000001"/>
    <n v="273834.59999999998"/>
    <n v="127268.4"/>
    <n v="208949.6"/>
    <n v="12539"/>
    <n v="1021561"/>
    <n v="528172.4"/>
    <n v="493388.2"/>
    <n v="132356"/>
    <n v="68532.2"/>
    <n v="27362.799999999999"/>
    <n v="64440.4"/>
    <n v="728869.6"/>
    <n v="892958.8"/>
    <n v="542014.80000000005"/>
    <n v="350944.2"/>
    <n v="844684.80000000005"/>
    <n v="48274"/>
    <n v="871857.8"/>
  </r>
  <r>
    <n v="4"/>
    <x v="399"/>
    <n v="8228399.5"/>
    <n v="6430319.5"/>
    <n v="1798077.25"/>
    <n v="7339854.5"/>
    <n v="5689146.25"/>
    <n v="1650706"/>
    <n v="3230969.25"/>
    <n v="2808521.5"/>
    <n v="422446"/>
    <n v="3006245"/>
    <n v="2740381.25"/>
    <n v="265863.25"/>
    <n v="177832.25"/>
    <n v="46892"/>
    <n v="3223328.5"/>
    <n v="2327275.5"/>
    <n v="896052.75"/>
    <n v="603162.75"/>
    <n v="563473"/>
    <n v="39689.25"/>
    <n v="926930.5"/>
    <n v="802339.5"/>
    <n v="124591.25"/>
    <n v="12417.25"/>
    <n v="824857"/>
    <n v="723495.25"/>
    <n v="101361.75"/>
    <n v="89656.25"/>
    <n v="647205"/>
    <n v="437548.5"/>
    <n v="209656.25"/>
    <n v="280458.75"/>
    <n v="110674.75"/>
    <n v="240077.25"/>
    <n v="15994.25"/>
    <n v="1046030.25"/>
    <n v="523914"/>
    <n v="522116.25"/>
    <n v="135503.75"/>
    <n v="53719.75"/>
    <n v="28842.25"/>
    <n v="97932.5"/>
    <n v="730032"/>
    <n v="885556.75"/>
    <n v="553349.25"/>
    <n v="332207.25"/>
    <n v="828626"/>
    <n v="56930.75"/>
    <n v="888545"/>
  </r>
  <r>
    <n v="4"/>
    <x v="400"/>
    <n v="8269431.75"/>
    <n v="6416070"/>
    <n v="1853359.75"/>
    <n v="7350076.5"/>
    <n v="5652254"/>
    <n v="1697819.75"/>
    <n v="3237832"/>
    <n v="2796153"/>
    <n v="441678"/>
    <n v="2997940"/>
    <n v="2729247.75"/>
    <n v="268692"/>
    <n v="177788.75"/>
    <n v="62103.25"/>
    <n v="3222821.75"/>
    <n v="2299805.75"/>
    <n v="923015"/>
    <n v="611865.25"/>
    <n v="563258.5"/>
    <n v="48606.75"/>
    <n v="911043.5"/>
    <n v="782966"/>
    <n v="128077.25"/>
    <n v="13718.5"/>
    <n v="808142.5"/>
    <n v="706788.25"/>
    <n v="101354"/>
    <n v="89182.5"/>
    <n v="640653.75"/>
    <n v="430599.25"/>
    <n v="210054.5"/>
    <n v="276037.25"/>
    <n v="104612"/>
    <n v="240899.5"/>
    <n v="19105"/>
    <n v="1059259.25"/>
    <n v="522983.25"/>
    <n v="536276.25"/>
    <n v="142617.25"/>
    <n v="50023.75"/>
    <n v="28730.25"/>
    <n v="74529.25"/>
    <n v="763358.75"/>
    <n v="889422.75"/>
    <n v="556295.25"/>
    <n v="333126.75"/>
    <n v="839771"/>
    <n v="49651.75"/>
    <n v="919355.25"/>
  </r>
  <r>
    <n v="5"/>
    <x v="401"/>
    <n v="8328194.4000000004"/>
    <n v="6491106.5999999996"/>
    <n v="1837089.6"/>
    <n v="7414516.2000000002"/>
    <n v="5725085.7999999998"/>
    <n v="1689432.4"/>
    <n v="3217918.6"/>
    <n v="2784867.4"/>
    <n v="433052"/>
    <n v="2969011.8"/>
    <n v="2715475.8"/>
    <n v="253536.6"/>
    <n v="179982.8"/>
    <n v="68924"/>
    <n v="3311738"/>
    <n v="2389062"/>
    <n v="922676"/>
    <n v="628826.19999999995"/>
    <n v="577663"/>
    <n v="51162.8"/>
    <n v="968035.4"/>
    <n v="829295.6"/>
    <n v="138739.4"/>
    <n v="13074.2"/>
    <n v="857891"/>
    <n v="743699.4"/>
    <n v="114191.6"/>
    <n v="97070.2"/>
    <n v="639599.4"/>
    <n v="424964.8"/>
    <n v="214634.8"/>
    <n v="273740.40000000002"/>
    <n v="106594"/>
    <n v="239802.2"/>
    <n v="19462.8"/>
    <n v="1075277"/>
    <n v="557136.80000000005"/>
    <n v="518139.6"/>
    <n v="142112.6"/>
    <n v="54141.599999999999"/>
    <n v="28056.2"/>
    <n v="66367.199999999997"/>
    <n v="784599.4"/>
    <n v="884859.6"/>
    <n v="551156.4"/>
    <n v="333704.40000000002"/>
    <n v="837229.2"/>
    <n v="47630.400000000001"/>
    <n v="913678.2"/>
  </r>
  <r>
    <n v="4"/>
    <x v="402"/>
    <n v="8525889.25"/>
    <n v="6591110"/>
    <n v="1934780.75"/>
    <n v="7608223"/>
    <n v="5825149.25"/>
    <n v="1783076"/>
    <n v="3266153.5"/>
    <n v="2807984.25"/>
    <n v="458171.5"/>
    <n v="3012286.75"/>
    <n v="2740479"/>
    <n v="271808.75"/>
    <n v="186500.75"/>
    <n v="67366"/>
    <n v="3369581"/>
    <n v="2405931.75"/>
    <n v="963648.75"/>
    <n v="638893"/>
    <n v="584501"/>
    <n v="54392"/>
    <n v="997253.5"/>
    <n v="844414.25"/>
    <n v="152839.5"/>
    <n v="15632.25"/>
    <n v="874955"/>
    <n v="751347.25"/>
    <n v="123607.75"/>
    <n v="106666.25"/>
    <n v="628353.5"/>
    <n v="403950"/>
    <n v="224403.5"/>
    <n v="246347"/>
    <n v="116045"/>
    <n v="246314"/>
    <n v="19647.5"/>
    <n v="1105081"/>
    <n v="573067.75"/>
    <n v="532013.5"/>
    <n v="151161.5"/>
    <n v="52572.5"/>
    <n v="29090.25"/>
    <n v="86818.75"/>
    <n v="785438"/>
    <n v="972488.5"/>
    <n v="611233.25"/>
    <n v="361255.75"/>
    <n v="919379.5"/>
    <n v="53109"/>
    <n v="917666.25"/>
  </r>
  <r>
    <n v="4"/>
    <x v="403"/>
    <n v="8240682"/>
    <n v="6353278.75"/>
    <n v="1887404.5"/>
    <n v="7336596.75"/>
    <n v="5597495.75"/>
    <n v="1739102.5"/>
    <n v="3186033.5"/>
    <n v="2732506.75"/>
    <n v="453527.5"/>
    <n v="2932399.25"/>
    <n v="2662798.5"/>
    <n v="269599.25"/>
    <n v="186958.5"/>
    <n v="66675.75"/>
    <n v="3260241.75"/>
    <n v="2332728.75"/>
    <n v="927514"/>
    <n v="620297.25"/>
    <n v="569990.25"/>
    <n v="50307.5"/>
    <n v="950835.25"/>
    <n v="793714"/>
    <n v="157121"/>
    <n v="14264"/>
    <n v="821774"/>
    <n v="697186.25"/>
    <n v="124587.75"/>
    <n v="114797.25"/>
    <n v="628111.75"/>
    <n v="415717.75"/>
    <n v="212394"/>
    <n v="268698.75"/>
    <n v="118380.5"/>
    <n v="225789.5"/>
    <n v="15243"/>
    <n v="1060997.5"/>
    <n v="553305.75"/>
    <n v="507691.75"/>
    <n v="148937.75"/>
    <n v="55070.75"/>
    <n v="28176.75"/>
    <n v="78438.75"/>
    <n v="750373.5"/>
    <n v="890321.5"/>
    <n v="532260.25"/>
    <n v="358061"/>
    <n v="847245.25"/>
    <n v="43076.25"/>
    <n v="904085.25"/>
  </r>
  <r>
    <n v="5"/>
    <x v="404"/>
    <n v="8180733.5999999996"/>
    <n v="6366374.7999999998"/>
    <n v="1814358"/>
    <n v="7300855.4000000004"/>
    <n v="5621360.4000000004"/>
    <n v="1679494.2"/>
    <n v="3148094.6"/>
    <n v="2721043.2"/>
    <n v="427050"/>
    <n v="2910250.4"/>
    <n v="2652483.6"/>
    <n v="257766.6"/>
    <n v="175213"/>
    <n v="62631.199999999997"/>
    <n v="3230200.2"/>
    <n v="2344552.2000000002"/>
    <n v="885649.2"/>
    <n v="608868"/>
    <n v="557702.80000000005"/>
    <n v="51165.2"/>
    <n v="944836.6"/>
    <n v="793610.2"/>
    <n v="151226.4"/>
    <n v="13469.6"/>
    <n v="832926.8"/>
    <n v="711552.2"/>
    <n v="121374.6"/>
    <n v="98440.2"/>
    <n v="667474"/>
    <n v="446514.8"/>
    <n v="220959.2"/>
    <n v="290930.2"/>
    <n v="143671.20000000001"/>
    <n v="214798.4"/>
    <n v="18074.2"/>
    <n v="1009021.6"/>
    <n v="546723.6"/>
    <n v="462297.8"/>
    <n v="135537.60000000001"/>
    <n v="61141.2"/>
    <n v="28093"/>
    <n v="95446.399999999994"/>
    <n v="688803.4"/>
    <n v="922560.6"/>
    <n v="555765"/>
    <n v="366795"/>
    <n v="871761.8"/>
    <n v="50798.8"/>
    <n v="879878.2"/>
  </r>
  <r>
    <n v="4"/>
    <x v="405"/>
    <n v="8507791.5"/>
    <n v="6615187.75"/>
    <n v="1892606"/>
    <n v="7607585.25"/>
    <n v="5858781.25"/>
    <n v="1748806.5"/>
    <n v="3203361.75"/>
    <n v="2752525.25"/>
    <n v="450837.5"/>
    <n v="2949607"/>
    <n v="2682446.5"/>
    <n v="267160.5"/>
    <n v="184228"/>
    <n v="69526.75"/>
    <n v="3407546.75"/>
    <n v="2500128"/>
    <n v="907420"/>
    <n v="661999.75"/>
    <n v="603416.25"/>
    <n v="58583.75"/>
    <n v="963420.75"/>
    <n v="836654.75"/>
    <n v="126766"/>
    <n v="15472.75"/>
    <n v="849904"/>
    <n v="752492.5"/>
    <n v="97412"/>
    <n v="98044"/>
    <n v="691247.75"/>
    <n v="464455"/>
    <n v="226792.75"/>
    <n v="323559.5"/>
    <n v="132413.75"/>
    <n v="219068.75"/>
    <n v="16205.75"/>
    <n v="1090878.5"/>
    <n v="595600.75"/>
    <n v="495277.5"/>
    <n v="139128.25"/>
    <n v="68882.75"/>
    <n v="35100"/>
    <n v="117143.25"/>
    <n v="730624.25"/>
    <n v="996676.75"/>
    <n v="606128"/>
    <n v="390549"/>
    <n v="938955.5"/>
    <n v="57721.25"/>
    <n v="900206.25"/>
  </r>
  <r>
    <n v="4"/>
    <x v="406"/>
    <n v="9286233.25"/>
    <n v="7285829.25"/>
    <n v="2000400.25"/>
    <n v="8389137"/>
    <n v="6529555.5"/>
    <n v="1859578.75"/>
    <n v="3296658"/>
    <n v="2845537.75"/>
    <n v="451120.25"/>
    <n v="3034599.5"/>
    <n v="2767065.75"/>
    <n v="267535"/>
    <n v="192125.75"/>
    <n v="69932.75"/>
    <n v="3851873.75"/>
    <n v="2879717.5"/>
    <n v="972154"/>
    <n v="822936.25"/>
    <n v="764467"/>
    <n v="58469.75"/>
    <n v="1086780.25"/>
    <n v="949471.75"/>
    <n v="137308.25"/>
    <n v="19457.5"/>
    <n v="955423.75"/>
    <n v="850393.25"/>
    <n v="105030"/>
    <n v="111899"/>
    <n v="738608.75"/>
    <n v="500076"/>
    <n v="238532"/>
    <n v="315784.25"/>
    <n v="173926.75"/>
    <n v="227472.75"/>
    <n v="21425"/>
    <n v="1203548.5"/>
    <n v="665704.5"/>
    <n v="537843.75"/>
    <n v="159568.5"/>
    <n v="95196.25"/>
    <n v="38054.5"/>
    <n v="102773"/>
    <n v="807956.25"/>
    <n v="1240605.25"/>
    <n v="804300.25"/>
    <n v="436304.5"/>
    <n v="1182423.75"/>
    <n v="58181.5"/>
    <n v="897096.25"/>
  </r>
  <r>
    <n v="5"/>
    <x v="407"/>
    <n v="10552995.800000001"/>
    <n v="8440278.4000000004"/>
    <n v="2112717.6"/>
    <n v="9693817.4000000004"/>
    <n v="7718100"/>
    <n v="1975716.4"/>
    <n v="3728295.4"/>
    <n v="3250533.8"/>
    <n v="477760.6"/>
    <n v="3395846.4"/>
    <n v="3134459.4"/>
    <n v="261387.4"/>
    <n v="229290.2"/>
    <n v="103158.8"/>
    <n v="4670363.4000000004"/>
    <n v="3600959.6"/>
    <n v="1069403.6000000001"/>
    <n v="1068354.3999999999"/>
    <n v="999355.4"/>
    <n v="68999"/>
    <n v="1343301.6"/>
    <n v="1188259.6000000001"/>
    <n v="155042.6"/>
    <n v="25452.799999999999"/>
    <n v="1182245.3999999999"/>
    <n v="1062373.2"/>
    <n v="119872.4"/>
    <n v="135603.4"/>
    <n v="737470.2"/>
    <n v="514985"/>
    <n v="222485.8"/>
    <n v="301447.59999999998"/>
    <n v="230196"/>
    <n v="178132"/>
    <n v="27694.6"/>
    <n v="1521237.2"/>
    <n v="898361.2"/>
    <n v="622876.4"/>
    <n v="198030.2"/>
    <n v="166577"/>
    <n v="27550.799999999999"/>
    <n v="138780"/>
    <n v="990299.2"/>
    <n v="1295158.6000000001"/>
    <n v="866606.6"/>
    <n v="428552.2"/>
    <n v="1246804.6000000001"/>
    <n v="48354"/>
    <n v="859178.4"/>
  </r>
  <r>
    <n v="5"/>
    <x v="408"/>
    <n v="7652482"/>
    <n v="6071931.7999999998"/>
    <n v="1580550.6"/>
    <n v="6857986"/>
    <n v="5384507.2000000002"/>
    <n v="1473479"/>
    <n v="3016404"/>
    <n v="2644747.4"/>
    <n v="371656.8"/>
    <n v="2826336"/>
    <n v="2578504.4"/>
    <n v="247830.8"/>
    <n v="141317.20000000001"/>
    <n v="48750.8"/>
    <n v="2948695.8"/>
    <n v="2165139.4"/>
    <n v="783556.4"/>
    <n v="589251.19999999995"/>
    <n v="540500.4"/>
    <n v="48750.8"/>
    <n v="818963.8"/>
    <n v="717894.8"/>
    <n v="101069.6"/>
    <n v="11070.4"/>
    <n v="713747"/>
    <n v="639507.80000000005"/>
    <n v="74239.8"/>
    <n v="94146.4"/>
    <n v="627788.19999999995"/>
    <n v="423725.6"/>
    <n v="204062.8"/>
    <n v="285365.2"/>
    <n v="137129"/>
    <n v="189697"/>
    <n v="15597"/>
    <n v="912692.6"/>
    <n v="483019.2"/>
    <n v="429673.4"/>
    <n v="113372.8"/>
    <n v="88569.600000000006"/>
    <n v="22982.2"/>
    <n v="75032.2"/>
    <n v="612735.80000000005"/>
    <n v="892886.2"/>
    <n v="574620.4"/>
    <n v="318265.8"/>
    <n v="852859.2"/>
    <n v="40027"/>
    <n v="794496"/>
  </r>
  <r>
    <n v="4"/>
    <x v="409"/>
    <n v="7789544"/>
    <n v="6057080.25"/>
    <n v="1732462.25"/>
    <n v="6944998.5"/>
    <n v="5342085.75"/>
    <n v="1602911.5"/>
    <n v="3148436.5"/>
    <n v="2731084.5"/>
    <n v="417351.25"/>
    <n v="2922679.75"/>
    <n v="2663175.25"/>
    <n v="259506.25"/>
    <n v="171819.25"/>
    <n v="53937.5"/>
    <n v="2912193.5"/>
    <n v="2061304.75"/>
    <n v="850888.5"/>
    <n v="546852.25"/>
    <n v="497342"/>
    <n v="49510.5"/>
    <n v="764930.75"/>
    <n v="661261.5"/>
    <n v="103668.75"/>
    <n v="11292.25"/>
    <n v="679916.75"/>
    <n v="600664.5"/>
    <n v="79251.5"/>
    <n v="73721.75"/>
    <n v="618177.75"/>
    <n v="400830.75"/>
    <n v="217346.75"/>
    <n v="275506.25"/>
    <n v="111344.25"/>
    <n v="216571.75"/>
    <n v="14755.5"/>
    <n v="982232.75"/>
    <n v="501870.5"/>
    <n v="480362"/>
    <n v="128644"/>
    <n v="73981.5"/>
    <n v="27681.25"/>
    <n v="73359.25"/>
    <n v="678566.75"/>
    <n v="884368.5"/>
    <n v="549696.5"/>
    <n v="334671.75"/>
    <n v="819628.25"/>
    <n v="64740.25"/>
    <n v="844545.5"/>
  </r>
  <r>
    <n v="5"/>
    <x v="410"/>
    <n v="7577961"/>
    <n v="6050740.4000000004"/>
    <n v="1527221.8"/>
    <n v="6905120"/>
    <n v="5484803"/>
    <n v="1420317.6"/>
    <n v="3513634"/>
    <n v="3115789.4"/>
    <n v="397843.8"/>
    <n v="3269109"/>
    <n v="3052405.2"/>
    <n v="216702.4"/>
    <n v="172327.2"/>
    <n v="72197.8"/>
    <n v="2442223.4"/>
    <n v="1766692.4"/>
    <n v="675532.6"/>
    <n v="585032.6"/>
    <n v="538671.6"/>
    <n v="46361"/>
    <n v="537565.80000000005"/>
    <n v="465960"/>
    <n v="71606"/>
    <n v="9170"/>
    <n v="482679.6"/>
    <n v="428204.6"/>
    <n v="54475"/>
    <n v="45716.2"/>
    <n v="558304.19999999995"/>
    <n v="374896.2"/>
    <n v="183408.4"/>
    <n v="202026.4"/>
    <n v="121368.4"/>
    <n v="222617.4"/>
    <n v="12292"/>
    <n v="761320.8"/>
    <n v="387164"/>
    <n v="374157.4"/>
    <n v="136830.6"/>
    <n v="45260.800000000003"/>
    <n v="21607"/>
    <n v="51782.2"/>
    <n v="505840.2"/>
    <n v="949262.6"/>
    <n v="602321.19999999995"/>
    <n v="346941.2"/>
    <n v="909968"/>
    <n v="39294.6"/>
    <n v="672841"/>
  </r>
  <r>
    <n v="4"/>
    <x v="411"/>
    <n v="6277312.5"/>
    <n v="4930904.75"/>
    <n v="1346408"/>
    <n v="5970378.5"/>
    <n v="4687198"/>
    <n v="1283181"/>
    <n v="3403013.5"/>
    <n v="2945376"/>
    <n v="457639.75"/>
    <n v="3214733.25"/>
    <n v="2909734"/>
    <n v="305001"/>
    <n v="118815.25"/>
    <n v="69465"/>
    <n v="1475759.25"/>
    <n v="1055333"/>
    <n v="420424.5"/>
    <n v="451921.25"/>
    <n v="414213.5"/>
    <n v="37707.5"/>
    <n v="283337.5"/>
    <n v="248046.75"/>
    <n v="35290.25"/>
    <n v="7558.75"/>
    <n v="246219.5"/>
    <n v="223056.25"/>
    <n v="23163.25"/>
    <n v="29559.25"/>
    <n v="312461.25"/>
    <n v="208040"/>
    <n v="104420.75"/>
    <n v="61406.25"/>
    <n v="84390.25"/>
    <n v="158265"/>
    <n v="8399.75"/>
    <n v="428039.25"/>
    <n v="185033"/>
    <n v="243006"/>
    <n v="85556.75"/>
    <n v="24386"/>
    <n v="7298"/>
    <n v="28374"/>
    <n v="282424.5"/>
    <n v="1091605.75"/>
    <n v="686489"/>
    <n v="405116.75"/>
    <n v="1064390.75"/>
    <n v="27215"/>
    <n v="306934"/>
  </r>
  <r>
    <n v="4"/>
    <x v="412"/>
    <n v="7146338"/>
    <n v="5537271.75"/>
    <n v="1609064.75"/>
    <n v="6711128"/>
    <n v="5188297.5"/>
    <n v="1522828.75"/>
    <n v="3502720.5"/>
    <n v="3042583.75"/>
    <n v="460135.75"/>
    <n v="3302183.25"/>
    <n v="3002200.75"/>
    <n v="299979.25"/>
    <n v="131437.75"/>
    <n v="69099.5"/>
    <n v="1899392.5"/>
    <n v="1352443.5"/>
    <n v="546947.75"/>
    <n v="528501.75"/>
    <n v="495660"/>
    <n v="32841.75"/>
    <n v="351109.5"/>
    <n v="309736.75"/>
    <n v="41373"/>
    <n v="4856.5"/>
    <n v="315267.25"/>
    <n v="285420.75"/>
    <n v="29846.25"/>
    <n v="30985.75"/>
    <n v="455935.25"/>
    <n v="315557.25"/>
    <n v="140378"/>
    <n v="98335"/>
    <n v="90649.25"/>
    <n v="258631.75"/>
    <n v="8319.25"/>
    <n v="563846"/>
    <n v="231490.75"/>
    <n v="332355.25"/>
    <n v="99219.25"/>
    <n v="24571.75"/>
    <n v="7867.5"/>
    <n v="25559"/>
    <n v="406628.5"/>
    <n v="1309015"/>
    <n v="793270.25"/>
    <n v="515745.25"/>
    <n v="1269928.75"/>
    <n v="39086.25"/>
    <n v="435210"/>
  </r>
  <r>
    <n v="5"/>
    <x v="413"/>
    <n v="8067174.4000000004"/>
    <n v="6148402"/>
    <n v="1918775.2"/>
    <n v="7536912.7999999998"/>
    <n v="5713388.7999999998"/>
    <n v="1823527.4"/>
    <n v="3453569"/>
    <n v="2997697.6"/>
    <n v="455873.4"/>
    <n v="3251067.6"/>
    <n v="2950900.8"/>
    <n v="300170.40000000002"/>
    <n v="135145"/>
    <n v="67356.399999999994"/>
    <n v="2731734.8"/>
    <n v="1889162.6"/>
    <n v="842573.8"/>
    <n v="582841.80000000005"/>
    <n v="528546.19999999995"/>
    <n v="54295.8"/>
    <n v="624517.4"/>
    <n v="546260.80000000005"/>
    <n v="78256.600000000006"/>
    <n v="13005.8"/>
    <n v="559115.19999999995"/>
    <n v="502598.8"/>
    <n v="56516.6"/>
    <n v="52396.4"/>
    <n v="633752.19999999995"/>
    <n v="432032"/>
    <n v="201720.2"/>
    <n v="228473"/>
    <n v="121222.6"/>
    <n v="272850.8"/>
    <n v="11205.8"/>
    <n v="890623.4"/>
    <n v="382322.6"/>
    <n v="508300.79999999999"/>
    <n v="141147.79999999999"/>
    <n v="39336.800000000003"/>
    <n v="21111"/>
    <n v="32139"/>
    <n v="656888.80000000005"/>
    <n v="1351609"/>
    <n v="826528.6"/>
    <n v="525080.19999999995"/>
    <n v="1306023"/>
    <n v="45586"/>
    <n v="530261.6"/>
  </r>
  <r>
    <n v="4"/>
    <x v="414"/>
    <n v="8507986.5"/>
    <n v="6380460.25"/>
    <n v="2127530"/>
    <n v="7825997.75"/>
    <n v="5816825.5"/>
    <n v="2009176.5"/>
    <n v="3340417.5"/>
    <n v="2888739.5"/>
    <n v="451680.75"/>
    <n v="3107667"/>
    <n v="2826318.5"/>
    <n v="281349"/>
    <n v="169859.25"/>
    <n v="62891.25"/>
    <n v="3191898"/>
    <n v="2154709.5"/>
    <n v="1037190"/>
    <n v="598460.5"/>
    <n v="539614.75"/>
    <n v="58846.25"/>
    <n v="759715.75"/>
    <n v="659076.75"/>
    <n v="100639.25"/>
    <n v="17252"/>
    <n v="673181.25"/>
    <n v="601638.25"/>
    <n v="71543.5"/>
    <n v="69282.5"/>
    <n v="705325"/>
    <n v="464440.75"/>
    <n v="240884"/>
    <n v="285220"/>
    <n v="130066.75"/>
    <n v="276012.25"/>
    <n v="14026"/>
    <n v="1128396.75"/>
    <n v="491576.25"/>
    <n v="636820.5"/>
    <n v="155974"/>
    <n v="55457.5"/>
    <n v="47397.5"/>
    <n v="52216"/>
    <n v="817351.75"/>
    <n v="1293682.25"/>
    <n v="773376.5"/>
    <n v="520305.75"/>
    <n v="1231395.75"/>
    <n v="62286.5"/>
    <n v="681988.75"/>
  </r>
  <r>
    <n v="4"/>
    <x v="415"/>
    <n v="8359674.75"/>
    <n v="6327651.25"/>
    <n v="2032020.75"/>
    <n v="7647916"/>
    <n v="5739011.25"/>
    <n v="1908902.25"/>
    <n v="3309148.25"/>
    <n v="2839352"/>
    <n v="469794.5"/>
    <n v="3077165.25"/>
    <n v="2778720"/>
    <n v="298443"/>
    <n v="169722"/>
    <n v="62261"/>
    <n v="3153097.75"/>
    <n v="2175917.25"/>
    <n v="977179.25"/>
    <n v="590562"/>
    <n v="533258"/>
    <n v="57303.75"/>
    <n v="803034"/>
    <n v="690623.5"/>
    <n v="112410"/>
    <n v="14640.25"/>
    <n v="692885.75"/>
    <n v="615043.75"/>
    <n v="77841.25"/>
    <n v="95508"/>
    <n v="712640"/>
    <n v="461525.25"/>
    <n v="251114.75"/>
    <n v="276410.5"/>
    <n v="133503.75"/>
    <n v="287226.5"/>
    <n v="15499.25"/>
    <n v="1046861.75"/>
    <n v="490511"/>
    <n v="556351"/>
    <n v="153547.5"/>
    <n v="59988"/>
    <n v="29253.75"/>
    <n v="54986.75"/>
    <n v="749085.75"/>
    <n v="1185670"/>
    <n v="723742"/>
    <n v="461928.5"/>
    <n v="1129620.5"/>
    <n v="56049.5"/>
    <n v="711758.75"/>
  </r>
  <r>
    <n v="5"/>
    <x v="416"/>
    <n v="8419481.5999999996"/>
    <n v="6405858.4000000004"/>
    <n v="2013624"/>
    <n v="7713433.5999999996"/>
    <n v="5820340.4000000004"/>
    <n v="1893092.8"/>
    <n v="3281093.4"/>
    <n v="2826680.2"/>
    <n v="454412.79999999999"/>
    <n v="3055135"/>
    <n v="2765688.4"/>
    <n v="289448.40000000002"/>
    <n v="171531.2"/>
    <n v="54427.199999999997"/>
    <n v="3225344.6"/>
    <n v="2256608"/>
    <n v="968736.2"/>
    <n v="605958"/>
    <n v="556500"/>
    <n v="49457.599999999999"/>
    <n v="812905.4"/>
    <n v="704156.8"/>
    <n v="108749.4"/>
    <n v="15852.8"/>
    <n v="709025.8"/>
    <n v="632742.19999999995"/>
    <n v="76284.2"/>
    <n v="88026.8"/>
    <n v="738324.2"/>
    <n v="480478.2"/>
    <n v="257846.2"/>
    <n v="299906.40000000002"/>
    <n v="139497"/>
    <n v="282023.40000000002"/>
    <n v="16897.400000000001"/>
    <n v="1068157"/>
    <n v="515473.6"/>
    <n v="552683.4"/>
    <n v="154105.79999999999"/>
    <n v="70146.399999999994"/>
    <n v="40999.199999999997"/>
    <n v="55034.400000000001"/>
    <n v="747871.2"/>
    <n v="1206995.6000000001"/>
    <n v="737052.2"/>
    <n v="469943.8"/>
    <n v="1150338.8"/>
    <n v="56656.800000000003"/>
    <n v="706048"/>
  </r>
  <r>
    <n v="4"/>
    <x v="417"/>
    <n v="8983898.25"/>
    <n v="6784327.75"/>
    <n v="2199571.5"/>
    <n v="8261797.75"/>
    <n v="6185219.75"/>
    <n v="2076579.5"/>
    <n v="3328592"/>
    <n v="2874673"/>
    <n v="453919.75"/>
    <n v="3090927.5"/>
    <n v="2809078.5"/>
    <n v="281849.25"/>
    <n v="176683.5"/>
    <n v="60981"/>
    <n v="3509662"/>
    <n v="2422234"/>
    <n v="1087428.25"/>
    <n v="670244.75"/>
    <n v="608662"/>
    <n v="61583.25"/>
    <n v="836997.25"/>
    <n v="726174.25"/>
    <n v="110822.75"/>
    <n v="19495.5"/>
    <n v="733918.5"/>
    <n v="656875"/>
    <n v="77043.5"/>
    <n v="83583.25"/>
    <n v="817881"/>
    <n v="494121"/>
    <n v="323760"/>
    <n v="346632"/>
    <n v="153023"/>
    <n v="296491.5"/>
    <n v="21734.5"/>
    <n v="1184539"/>
    <n v="593276.25"/>
    <n v="591262.75"/>
    <n v="165143.75"/>
    <n v="69222.75"/>
    <n v="46534.75"/>
    <n v="71126.5"/>
    <n v="832511.25"/>
    <n v="1423543.75"/>
    <n v="888312.75"/>
    <n v="535231.5"/>
    <n v="1347635.75"/>
    <n v="75908"/>
    <n v="722100.5"/>
  </r>
  <r>
    <n v="4"/>
    <x v="418"/>
    <n v="9617301.5"/>
    <n v="7304895.5"/>
    <n v="2312403.5"/>
    <n v="9004035.5"/>
    <n v="6797815.25"/>
    <n v="2206217.5"/>
    <n v="3540059"/>
    <n v="3071101"/>
    <n v="468955.25"/>
    <n v="3286464"/>
    <n v="2999497.25"/>
    <n v="286965.25"/>
    <n v="182033"/>
    <n v="71562"/>
    <n v="3615229.25"/>
    <n v="2565160"/>
    <n v="1050069.75"/>
    <n v="847398.75"/>
    <n v="779588.5"/>
    <n v="67810.25"/>
    <n v="737719"/>
    <n v="635450.75"/>
    <n v="102269"/>
    <n v="17340.5"/>
    <n v="650970.25"/>
    <n v="577710.25"/>
    <n v="73260"/>
    <n v="69408.25"/>
    <n v="862668"/>
    <n v="541380.5"/>
    <n v="321287.5"/>
    <n v="302267.25"/>
    <n v="206604"/>
    <n v="330314.5"/>
    <n v="23482.25"/>
    <n v="1167443.5"/>
    <n v="608740.5"/>
    <n v="558702.75"/>
    <n v="170097"/>
    <n v="56681.25"/>
    <n v="18192.5"/>
    <n v="86237.25"/>
    <n v="836235.5"/>
    <n v="1848747.25"/>
    <n v="1161554.25"/>
    <n v="687192.5"/>
    <n v="1786464.5"/>
    <n v="62282.75"/>
    <n v="613266"/>
  </r>
  <r>
    <n v="5"/>
    <x v="419"/>
    <n v="10285559"/>
    <n v="8043460"/>
    <n v="2242097"/>
    <n v="9677237.5999999996"/>
    <n v="7536146.5999999996"/>
    <n v="2141089"/>
    <n v="3751329.4"/>
    <n v="3264249.6"/>
    <n v="487078.8"/>
    <n v="3480967.4"/>
    <n v="3186445.4"/>
    <n v="294520.8"/>
    <n v="187483.8"/>
    <n v="82878.2"/>
    <n v="4336397.8"/>
    <n v="3249118.8"/>
    <n v="1087278.3999999999"/>
    <n v="957640.2"/>
    <n v="886878.6"/>
    <n v="70761.2"/>
    <n v="1103155.2"/>
    <n v="976919"/>
    <n v="126235.8"/>
    <n v="23875.599999999999"/>
    <n v="973152.6"/>
    <n v="879766.4"/>
    <n v="93386.4"/>
    <n v="106127"/>
    <n v="773984.8"/>
    <n v="503741.8"/>
    <n v="270243"/>
    <n v="306167.2"/>
    <n v="199663"/>
    <n v="240943.4"/>
    <n v="27211.200000000001"/>
    <n v="1501617.6"/>
    <n v="881579.8"/>
    <n v="620037.80000000005"/>
    <n v="196976.2"/>
    <n v="103265.2"/>
    <n v="13486.2"/>
    <n v="102099.2"/>
    <n v="1085790.8"/>
    <n v="1589510.4"/>
    <n v="1022778.2"/>
    <n v="566731.80000000005"/>
    <n v="1526857.8"/>
    <n v="62652.6"/>
    <n v="608321.4"/>
  </r>
  <r>
    <n v="4"/>
    <x v="420"/>
    <n v="7233617.75"/>
    <n v="5566889.25"/>
    <n v="1666726"/>
    <n v="6703113"/>
    <n v="5123495"/>
    <n v="1579615.75"/>
    <n v="3193240.5"/>
    <n v="2776939.25"/>
    <n v="416301"/>
    <n v="3006377.25"/>
    <n v="2723442.25"/>
    <n v="282935.25"/>
    <n v="131376.5"/>
    <n v="55486.75"/>
    <n v="2172949.5"/>
    <n v="1520368.25"/>
    <n v="652580.25"/>
    <n v="489797.5"/>
    <n v="453458"/>
    <n v="36339.5"/>
    <n v="424990.25"/>
    <n v="378772"/>
    <n v="46218"/>
    <n v="18625"/>
    <n v="363900.25"/>
    <n v="336180"/>
    <n v="27719.75"/>
    <n v="42465"/>
    <n v="562478.5"/>
    <n v="382029"/>
    <n v="180449.5"/>
    <n v="217470"/>
    <n v="117089.75"/>
    <n v="216027"/>
    <n v="11891.75"/>
    <n v="695683.25"/>
    <n v="306109.5"/>
    <n v="389573.25"/>
    <n v="105225.5"/>
    <n v="36060"/>
    <n v="8690.75"/>
    <n v="43377.25"/>
    <n v="502329.75"/>
    <n v="1336923"/>
    <n v="826187.5"/>
    <n v="510734.5"/>
    <n v="1281230"/>
    <n v="55693"/>
    <n v="530504.75"/>
  </r>
  <r>
    <n v="4"/>
    <x v="421"/>
    <n v="7492401.5"/>
    <n v="5756241.5"/>
    <n v="1736158.75"/>
    <n v="6893669.75"/>
    <n v="5260619.25"/>
    <n v="1633049.25"/>
    <n v="3359595.25"/>
    <n v="2901667.5"/>
    <n v="457927.75"/>
    <n v="3139618.75"/>
    <n v="2839583.5"/>
    <n v="300036.25"/>
    <n v="146571.75"/>
    <n v="73404.75"/>
    <n v="2247404"/>
    <n v="1551046.75"/>
    <n v="696356.25"/>
    <n v="529648.5"/>
    <n v="493454.75"/>
    <n v="36194"/>
    <n v="375139"/>
    <n v="328832"/>
    <n v="46306.75"/>
    <n v="10161.5"/>
    <n v="327426.5"/>
    <n v="296858.75"/>
    <n v="30567.25"/>
    <n v="37551"/>
    <n v="633858.5"/>
    <n v="408422"/>
    <n v="225436.25"/>
    <n v="221744.25"/>
    <n v="121732.25"/>
    <n v="265871.75"/>
    <n v="24510.25"/>
    <n v="708758"/>
    <n v="320338.5"/>
    <n v="388419.75"/>
    <n v="119921"/>
    <n v="28654"/>
    <n v="10973.25"/>
    <n v="34778.25"/>
    <n v="514431.5"/>
    <n v="1286670.5"/>
    <n v="807905"/>
    <n v="478765.25"/>
    <n v="1228966"/>
    <n v="57704.5"/>
    <n v="598731.75"/>
  </r>
  <r>
    <n v="5"/>
    <x v="422"/>
    <n v="8222985.5999999996"/>
    <n v="6367366.2000000002"/>
    <n v="1855621.4"/>
    <n v="7528422.2000000002"/>
    <n v="5784430.7999999998"/>
    <n v="1743993"/>
    <n v="3590303.8"/>
    <n v="3117821.6"/>
    <n v="472481.8"/>
    <n v="3348035.4"/>
    <n v="3050059.6"/>
    <n v="297975.59999999998"/>
    <n v="161711.20000000001"/>
    <n v="80557.2"/>
    <n v="2604891.6"/>
    <n v="1824241.6"/>
    <n v="780651"/>
    <n v="595885.6"/>
    <n v="557080.6"/>
    <n v="38805.199999999997"/>
    <n v="476216.2"/>
    <n v="427642.6"/>
    <n v="48574"/>
    <n v="9378.4"/>
    <n v="426343.8"/>
    <n v="394829.2"/>
    <n v="31515.200000000001"/>
    <n v="40494"/>
    <n v="679856.8"/>
    <n v="447605.8"/>
    <n v="232251"/>
    <n v="219129.2"/>
    <n v="114583.8"/>
    <n v="335717.2"/>
    <n v="10426.6"/>
    <n v="852933"/>
    <n v="391912.6"/>
    <n v="461020.4"/>
    <n v="126353"/>
    <n v="26829.4"/>
    <n v="22026.6"/>
    <n v="27822.6"/>
    <n v="649901.4"/>
    <n v="1333226.8"/>
    <n v="842367.6"/>
    <n v="490860.2"/>
    <n v="1271444.6000000001"/>
    <n v="61782.2"/>
    <n v="694563.4"/>
  </r>
  <r>
    <n v="4"/>
    <x v="423"/>
    <n v="8849609"/>
    <n v="6724740.75"/>
    <n v="2124869.5"/>
    <n v="8056556.75"/>
    <n v="6062332.5"/>
    <n v="1994225"/>
    <n v="3394362"/>
    <n v="2920480.5"/>
    <n v="473883.25"/>
    <n v="3149241.25"/>
    <n v="2847319.5"/>
    <n v="301923.75"/>
    <n v="163475.5"/>
    <n v="81645.25"/>
    <n v="3344128.75"/>
    <n v="2342966.25"/>
    <n v="1001161.25"/>
    <n v="611197.5"/>
    <n v="561626.25"/>
    <n v="49570.75"/>
    <n v="842312.75"/>
    <n v="748257"/>
    <n v="94056"/>
    <n v="12349.5"/>
    <n v="752948"/>
    <n v="685310.5"/>
    <n v="67637.5"/>
    <n v="77015.25"/>
    <n v="795073.5"/>
    <n v="508958.75"/>
    <n v="286115"/>
    <n v="291639.25"/>
    <n v="141318.5"/>
    <n v="346684"/>
    <n v="15431.75"/>
    <n v="1095545"/>
    <n v="524125.25"/>
    <n v="571419.75"/>
    <n v="141949.25"/>
    <n v="46977.25"/>
    <n v="43595.25"/>
    <n v="31366"/>
    <n v="831657.25"/>
    <n v="1318066"/>
    <n v="798885.75"/>
    <n v="519180.5"/>
    <n v="1261188"/>
    <n v="56878"/>
    <n v="793052.25"/>
  </r>
  <r>
    <n v="4"/>
    <x v="424"/>
    <n v="8975765.25"/>
    <n v="6829848"/>
    <n v="2145915.75"/>
    <n v="8140670.25"/>
    <n v="6131311.75"/>
    <n v="2009357"/>
    <n v="3370513"/>
    <n v="2894382.25"/>
    <n v="476130"/>
    <n v="3119795.5"/>
    <n v="2820825"/>
    <n v="298968.25"/>
    <n v="166406.25"/>
    <n v="84311.25"/>
    <n v="3510857.5"/>
    <n v="2444857.75"/>
    <n v="1065999.25"/>
    <n v="611189.5"/>
    <n v="557955.75"/>
    <n v="53233.5"/>
    <n v="862906.25"/>
    <n v="778937"/>
    <n v="83969.5"/>
    <n v="13705.25"/>
    <n v="765979.75"/>
    <n v="709369.5"/>
    <n v="56610"/>
    <n v="83221.25"/>
    <n v="819552.25"/>
    <n v="513032.75"/>
    <n v="306519.25"/>
    <n v="342506.25"/>
    <n v="138690.75"/>
    <n v="321071"/>
    <n v="17284.25"/>
    <n v="1217209.5"/>
    <n v="594932.75"/>
    <n v="622276.75"/>
    <n v="154852"/>
    <n v="52206"/>
    <n v="48751"/>
    <n v="60076"/>
    <n v="901324.5"/>
    <n v="1259299.75"/>
    <n v="792071.75"/>
    <n v="467227.75"/>
    <n v="1197030.5"/>
    <n v="62269.25"/>
    <n v="835095"/>
  </r>
  <r>
    <n v="5"/>
    <x v="425"/>
    <n v="9054718.5999999996"/>
    <n v="6973660.7999999998"/>
    <n v="2081060"/>
    <n v="8187116.7999999998"/>
    <n v="6245079.7999999998"/>
    <n v="1942038.8"/>
    <n v="3478324"/>
    <n v="2989992"/>
    <n v="488333"/>
    <n v="3210520.8"/>
    <n v="2915772.8"/>
    <n v="294749.2"/>
    <n v="174129.8"/>
    <n v="93673.4"/>
    <n v="3480003.4"/>
    <n v="2454449.2000000002"/>
    <n v="1025555.2"/>
    <n v="610300.4"/>
    <n v="553447.6"/>
    <n v="56852.4"/>
    <n v="887072.8"/>
    <n v="798893"/>
    <n v="88179.6"/>
    <n v="14676.6"/>
    <n v="789036.2"/>
    <n v="728413.8"/>
    <n v="60622.2"/>
    <n v="83360"/>
    <n v="760988.8"/>
    <n v="483177.4"/>
    <n v="277811.59999999998"/>
    <n v="293723.8"/>
    <n v="129492.2"/>
    <n v="320989.2"/>
    <n v="16783.599999999999"/>
    <n v="1221641.3999999999"/>
    <n v="618930"/>
    <n v="602711.6"/>
    <n v="161699"/>
    <n v="51537"/>
    <n v="41561.4"/>
    <n v="63411.6"/>
    <n v="903432.4"/>
    <n v="1228789.3999999999"/>
    <n v="800638.6"/>
    <n v="428150.6"/>
    <n v="1160532.8"/>
    <n v="68256.600000000006"/>
    <n v="867601.8"/>
  </r>
  <r>
    <n v="4"/>
    <x v="426"/>
    <n v="8950482.5"/>
    <n v="6878303.5"/>
    <n v="2072179.25"/>
    <n v="8045178"/>
    <n v="6125556"/>
    <n v="1919622.75"/>
    <n v="3416621.75"/>
    <n v="2917042.5"/>
    <n v="499579.75"/>
    <n v="3144007"/>
    <n v="2843908.5"/>
    <n v="300097.75"/>
    <n v="177252.75"/>
    <n v="95362"/>
    <n v="3430986.75"/>
    <n v="2424365"/>
    <n v="1006622"/>
    <n v="607895.25"/>
    <n v="547810"/>
    <n v="60085.25"/>
    <n v="885098"/>
    <n v="799719.75"/>
    <n v="85378.5"/>
    <n v="13948.25"/>
    <n v="785904"/>
    <n v="727732"/>
    <n v="58172.75"/>
    <n v="85245.75"/>
    <n v="748319.5"/>
    <n v="479787.75"/>
    <n v="268532.25"/>
    <n v="299141.75"/>
    <n v="132522.75"/>
    <n v="300566.75"/>
    <n v="16088.25"/>
    <n v="1189674"/>
    <n v="597048.5"/>
    <n v="592625.25"/>
    <n v="160540.75"/>
    <n v="53425.25"/>
    <n v="42999.5"/>
    <n v="63374.5"/>
    <n v="869334"/>
    <n v="1197569.5"/>
    <n v="784148.5"/>
    <n v="413421"/>
    <n v="1130215.75"/>
    <n v="67353.75"/>
    <n v="905304.5"/>
  </r>
  <r>
    <n v="4"/>
    <x v="427"/>
    <n v="8729215"/>
    <n v="6717784.25"/>
    <n v="2011431.5"/>
    <n v="7805717.75"/>
    <n v="5950557.25"/>
    <n v="1855161.25"/>
    <n v="3325183.75"/>
    <n v="2831680"/>
    <n v="493502.5"/>
    <n v="3052152.75"/>
    <n v="2756913.75"/>
    <n v="295237.25"/>
    <n v="184628"/>
    <n v="88403"/>
    <n v="3364075.25"/>
    <n v="2378787.25"/>
    <n v="985289.5"/>
    <n v="588183.5"/>
    <n v="530539.25"/>
    <n v="57645"/>
    <n v="884498"/>
    <n v="791229"/>
    <n v="93268.75"/>
    <n v="13758.5"/>
    <n v="773968.25"/>
    <n v="708492.5"/>
    <n v="65475.5"/>
    <n v="96771.25"/>
    <n v="731566.25"/>
    <n v="477785.25"/>
    <n v="253781"/>
    <n v="287094.25"/>
    <n v="136675.75"/>
    <n v="292735.5"/>
    <n v="15060.75"/>
    <n v="1159827.5"/>
    <n v="579232.75"/>
    <n v="580594.5"/>
    <n v="161227"/>
    <n v="57238.25"/>
    <n v="44533.25"/>
    <n v="64412.75"/>
    <n v="832416.25"/>
    <n v="1116458.75"/>
    <n v="740090"/>
    <n v="376369.25"/>
    <n v="1056873"/>
    <n v="59585.75"/>
    <n v="923497.25"/>
  </r>
  <r>
    <n v="5"/>
    <x v="428"/>
    <n v="8684692"/>
    <n v="6724703.2000000002"/>
    <n v="1959990.2"/>
    <n v="7748018.7999999998"/>
    <n v="5943340.4000000004"/>
    <n v="1804679"/>
    <n v="3266393.8"/>
    <n v="2804072.8"/>
    <n v="462320.8"/>
    <n v="3010457.6000000001"/>
    <n v="2731661"/>
    <n v="278798"/>
    <n v="175610"/>
    <n v="80326.2"/>
    <n v="3321059.4"/>
    <n v="2376281.6"/>
    <n v="944778.6"/>
    <n v="611220.6"/>
    <n v="547097.59999999998"/>
    <n v="64122.8"/>
    <n v="897163.6"/>
    <n v="799389"/>
    <n v="97775"/>
    <n v="13811.2"/>
    <n v="798436.6"/>
    <n v="728408.4"/>
    <n v="70028.2"/>
    <n v="84915.8"/>
    <n v="698054.8"/>
    <n v="463175.2"/>
    <n v="234879.2"/>
    <n v="274904.40000000002"/>
    <n v="140941.4"/>
    <n v="267887.40000000002"/>
    <n v="14321.6"/>
    <n v="1114620.3999999999"/>
    <n v="566618.6"/>
    <n v="548002"/>
    <n v="158934.20000000001"/>
    <n v="58865"/>
    <n v="44743.8"/>
    <n v="79829.399999999994"/>
    <n v="772248"/>
    <n v="1160565.6000000001"/>
    <n v="762986"/>
    <n v="397579.6"/>
    <n v="1105374.3999999999"/>
    <n v="55191.199999999997"/>
    <n v="936673.2"/>
  </r>
  <r>
    <n v="4"/>
    <x v="429"/>
    <n v="9229804.25"/>
    <n v="7049524.5"/>
    <n v="2180280"/>
    <n v="8337133.75"/>
    <n v="6304344.5"/>
    <n v="2032789.75"/>
    <n v="3374098.25"/>
    <n v="2869275.25"/>
    <n v="504824"/>
    <n v="3092387"/>
    <n v="2791966"/>
    <n v="300420.5"/>
    <n v="192379"/>
    <n v="89332.25"/>
    <n v="3689775.5"/>
    <n v="2613322.5"/>
    <n v="1076452.5"/>
    <n v="668468.25"/>
    <n v="600028.25"/>
    <n v="68439.5"/>
    <n v="967920.75"/>
    <n v="864104.5"/>
    <n v="103816.25"/>
    <n v="17392.5"/>
    <n v="855394.25"/>
    <n v="784062.25"/>
    <n v="71332.25"/>
    <n v="95134"/>
    <n v="767490"/>
    <n v="493895.25"/>
    <n v="273594.5"/>
    <n v="317585.5"/>
    <n v="157279.75"/>
    <n v="276056.25"/>
    <n v="16568.5"/>
    <n v="1285896.5"/>
    <n v="655294.25"/>
    <n v="630602.5"/>
    <n v="166293.25"/>
    <n v="57501.75"/>
    <n v="54049.75"/>
    <n v="91281.75"/>
    <n v="916770"/>
    <n v="1273260"/>
    <n v="821746.75"/>
    <n v="451513.25"/>
    <n v="1205642"/>
    <n v="67618"/>
    <n v="892670.5"/>
  </r>
  <r>
    <n v="4"/>
    <x v="430"/>
    <n v="10442986.75"/>
    <n v="8013862.5"/>
    <n v="2429118.75"/>
    <n v="9460445.5"/>
    <n v="7191094.5"/>
    <n v="2269346"/>
    <n v="3522021.5"/>
    <n v="2990445.75"/>
    <n v="531572.25"/>
    <n v="3212227.75"/>
    <n v="2902320.75"/>
    <n v="309904"/>
    <n v="203596.5"/>
    <n v="106197.25"/>
    <n v="4251402.5"/>
    <n v="3100234"/>
    <n v="1151167.25"/>
    <n v="830523.75"/>
    <n v="754826"/>
    <n v="75697.75"/>
    <n v="1131101.25"/>
    <n v="1012780.25"/>
    <n v="118321"/>
    <n v="23496.75"/>
    <n v="997436.75"/>
    <n v="916878.75"/>
    <n v="80558.25"/>
    <n v="110167.75"/>
    <n v="839865"/>
    <n v="554657.75"/>
    <n v="285208"/>
    <n v="316239.25"/>
    <n v="219609.75"/>
    <n v="282835"/>
    <n v="21181"/>
    <n v="1449912.5"/>
    <n v="777972.25"/>
    <n v="671940.25"/>
    <n v="179940"/>
    <n v="73012.25"/>
    <n v="58015.5"/>
    <n v="105003.25"/>
    <n v="1033941.5"/>
    <n v="1687021.5"/>
    <n v="1100414.75"/>
    <n v="586606.5"/>
    <n v="1616399.5"/>
    <n v="70622"/>
    <n v="982541.25"/>
  </r>
  <r>
    <n v="5"/>
    <x v="431"/>
    <n v="10947208.6"/>
    <n v="8567023.4000000004"/>
    <n v="2380189.2000000002"/>
    <n v="10046658.199999999"/>
    <n v="7808187.7999999998"/>
    <n v="2238474.4"/>
    <n v="3926706"/>
    <n v="3358570.6"/>
    <n v="568138.19999999995"/>
    <n v="3588999.2"/>
    <n v="3264169.2"/>
    <n v="324832.40000000002"/>
    <n v="212634.8"/>
    <n v="125072"/>
    <n v="4514425.5999999996"/>
    <n v="3432524.4"/>
    <n v="1081901.6000000001"/>
    <n v="943114.6"/>
    <n v="861980.2"/>
    <n v="81134.8"/>
    <n v="1255462.8"/>
    <n v="1123355.8"/>
    <n v="132106.6"/>
    <n v="27795.4"/>
    <n v="1102709"/>
    <n v="1009078.8"/>
    <n v="93629.8"/>
    <n v="124958.39999999999"/>
    <n v="742214.8"/>
    <n v="498879.2"/>
    <n v="243335.2"/>
    <n v="269919"/>
    <n v="190790"/>
    <n v="241034.4"/>
    <n v="40471.4"/>
    <n v="1573633.4"/>
    <n v="948308.2"/>
    <n v="625325.4"/>
    <n v="220658.4"/>
    <n v="108598"/>
    <n v="37656"/>
    <n v="116249.8"/>
    <n v="1090471.2"/>
    <n v="1605526.6"/>
    <n v="1017092.8"/>
    <n v="588434.6"/>
    <n v="1545633"/>
    <n v="59893.599999999999"/>
    <n v="900550.4"/>
  </r>
  <r>
    <n v="4"/>
    <x v="432"/>
    <n v="8399576"/>
    <n v="6356690.75"/>
    <n v="2042891"/>
    <n v="7536955.25"/>
    <n v="5642510.5"/>
    <n v="1894450.25"/>
    <n v="3151109.75"/>
    <n v="2692420"/>
    <n v="458693"/>
    <n v="2901774.75"/>
    <n v="2627195.75"/>
    <n v="274581"/>
    <n v="183873"/>
    <n v="65462"/>
    <n v="3074243.75"/>
    <n v="2159301.75"/>
    <n v="914943.75"/>
    <n v="562181.25"/>
    <n v="507437"/>
    <n v="54744.5"/>
    <n v="741589.5"/>
    <n v="642127.5"/>
    <n v="99462.5"/>
    <n v="16371.25"/>
    <n v="650227.75"/>
    <n v="579955"/>
    <n v="70273"/>
    <n v="74990.5"/>
    <n v="704917.75"/>
    <n v="472859.25"/>
    <n v="232058.75"/>
    <n v="310851.25"/>
    <n v="147433"/>
    <n v="230935"/>
    <n v="15698.5"/>
    <n v="1065555.25"/>
    <n v="536877.75"/>
    <n v="528677.5"/>
    <n v="139179.5"/>
    <n v="56021"/>
    <n v="57817.25"/>
    <n v="81652"/>
    <n v="730885.5"/>
    <n v="1311601.75"/>
    <n v="790788.75"/>
    <n v="520813.5"/>
    <n v="1260941.25"/>
    <n v="50660.5"/>
    <n v="862620.75"/>
  </r>
  <r>
    <n v="4"/>
    <x v="433"/>
    <n v="8587824.25"/>
    <n v="6554775"/>
    <n v="2033050.25"/>
    <n v="7630261.5"/>
    <n v="5760052.25"/>
    <n v="1870210"/>
    <n v="3294184.75"/>
    <n v="2829954"/>
    <n v="464232"/>
    <n v="3042055.5"/>
    <n v="2761450.25"/>
    <n v="280606.25"/>
    <n v="187392.75"/>
    <n v="64736.5"/>
    <n v="3111708.5"/>
    <n v="2166323.25"/>
    <n v="945384.25"/>
    <n v="558949.5"/>
    <n v="500068"/>
    <n v="58881.5"/>
    <n v="777282.25"/>
    <n v="675254.5"/>
    <n v="102027"/>
    <n v="14709.5"/>
    <n v="685942.25"/>
    <n v="613240.5"/>
    <n v="72701.75"/>
    <n v="76630.5"/>
    <n v="694952.5"/>
    <n v="456285.25"/>
    <n v="238667.5"/>
    <n v="305316"/>
    <n v="127009"/>
    <n v="249123.5"/>
    <n v="13504"/>
    <n v="1080524.25"/>
    <n v="534715.75"/>
    <n v="545809"/>
    <n v="140118.75"/>
    <n v="55804.5"/>
    <n v="54385.25"/>
    <n v="72534"/>
    <n v="757681.75"/>
    <n v="1224368.25"/>
    <n v="763775"/>
    <n v="460593.75"/>
    <n v="1170001.75"/>
    <n v="54366.5"/>
    <n v="957562.75"/>
  </r>
  <r>
    <n v="5"/>
    <x v="434"/>
    <n v="8993732.4000000004"/>
    <n v="6904766.2000000002"/>
    <n v="2088961.8"/>
    <n v="7957874.7999999998"/>
    <n v="6038058.7999999998"/>
    <n v="1919811.6"/>
    <n v="3388030.2"/>
    <n v="2921012.2"/>
    <n v="467014.40000000002"/>
    <n v="3133376.8"/>
    <n v="2849548.4"/>
    <n v="283827"/>
    <n v="190472.8"/>
    <n v="64180.6"/>
    <n v="3391378"/>
    <n v="2383961.6"/>
    <n v="1007416.6"/>
    <n v="606657.6"/>
    <n v="541138.80000000005"/>
    <n v="65518.6"/>
    <n v="855966"/>
    <n v="743863.2"/>
    <n v="112102.8"/>
    <n v="16016.6"/>
    <n v="762133.4"/>
    <n v="679032.2"/>
    <n v="83101.2"/>
    <n v="77816"/>
    <n v="727339.8"/>
    <n v="480024.4"/>
    <n v="247315.4"/>
    <n v="321042.40000000002"/>
    <n v="122142.6"/>
    <n v="271564.2"/>
    <n v="12590.6"/>
    <n v="1201414.6000000001"/>
    <n v="618934.80000000005"/>
    <n v="582479.6"/>
    <n v="145579.4"/>
    <n v="59250.2"/>
    <n v="55626"/>
    <n v="63773.8"/>
    <n v="877185.2"/>
    <n v="1178466.6000000001"/>
    <n v="733085"/>
    <n v="445380.6"/>
    <n v="1107446.2"/>
    <n v="71020.399999999994"/>
    <n v="1035857.6"/>
  </r>
  <r>
    <n v="4"/>
    <x v="435"/>
    <n v="9292155.25"/>
    <n v="7148811.5"/>
    <n v="2143339.75"/>
    <n v="8226142"/>
    <n v="6256061.5"/>
    <n v="1970077"/>
    <n v="3501869.25"/>
    <n v="2976816.5"/>
    <n v="525049.25"/>
    <n v="3225990"/>
    <n v="2905902.75"/>
    <n v="320085.5"/>
    <n v="204342.5"/>
    <n v="71536.75"/>
    <n v="3488224"/>
    <n v="2486139"/>
    <n v="1002085"/>
    <n v="620133"/>
    <n v="547539.25"/>
    <n v="72594.5"/>
    <n v="938855.5"/>
    <n v="820256.75"/>
    <n v="118598.5"/>
    <n v="14148.5"/>
    <n v="827016.75"/>
    <n v="740753"/>
    <n v="86264"/>
    <n v="97690.25"/>
    <n v="745925.5"/>
    <n v="495146"/>
    <n v="250778.75"/>
    <n v="323514"/>
    <n v="121118.5"/>
    <n v="287930.25"/>
    <n v="13362.75"/>
    <n v="1183310"/>
    <n v="623197"/>
    <n v="560113.25"/>
    <n v="144957"/>
    <n v="50431.25"/>
    <n v="54896.75"/>
    <n v="77061.5"/>
    <n v="855963.5"/>
    <n v="1236048.75"/>
    <n v="793106"/>
    <n v="442942.75"/>
    <n v="1177617.25"/>
    <n v="58431.5"/>
    <n v="1066013.25"/>
  </r>
  <r>
    <n v="4"/>
    <x v="436"/>
    <n v="9369885.5"/>
    <n v="7217187.5"/>
    <n v="2152697"/>
    <n v="8266195"/>
    <n v="6281077"/>
    <n v="1985116.75"/>
    <n v="3469858"/>
    <n v="2946756.75"/>
    <n v="523100"/>
    <n v="3195494.5"/>
    <n v="2874820.25"/>
    <n v="320672"/>
    <n v="200930.25"/>
    <n v="73433.25"/>
    <n v="3572871.25"/>
    <n v="2527817.5"/>
    <n v="1045053.75"/>
    <n v="616494.5"/>
    <n v="555784.75"/>
    <n v="60710"/>
    <n v="1001274.25"/>
    <n v="855824.25"/>
    <n v="145450.25"/>
    <n v="14700.5"/>
    <n v="892963.25"/>
    <n v="779357.5"/>
    <n v="113606"/>
    <n v="93610.5"/>
    <n v="734704.5"/>
    <n v="495059"/>
    <n v="239645.5"/>
    <n v="305629"/>
    <n v="109668.5"/>
    <n v="305174.75"/>
    <n v="14232.25"/>
    <n v="1220398"/>
    <n v="621149.75"/>
    <n v="599247.75"/>
    <n v="146884"/>
    <n v="50593.25"/>
    <n v="52777.5"/>
    <n v="65966"/>
    <n v="904177.25"/>
    <n v="1223465.75"/>
    <n v="806502.75"/>
    <n v="416963"/>
    <n v="1163328.5"/>
    <n v="60137.25"/>
    <n v="1103690.5"/>
  </r>
  <r>
    <n v="5"/>
    <x v="437"/>
    <n v="9434976"/>
    <n v="7396644.7999999998"/>
    <n v="2038332.2"/>
    <n v="8271200.4000000004"/>
    <n v="6402818.7999999998"/>
    <n v="1868382.8"/>
    <n v="3578206.6"/>
    <n v="3056967.6"/>
    <n v="521241.4"/>
    <n v="3309446.6"/>
    <n v="2982311.4"/>
    <n v="327137.2"/>
    <n v="191223.2"/>
    <n v="77536.800000000003"/>
    <n v="3540360"/>
    <n v="2542104.7999999998"/>
    <n v="998254"/>
    <n v="627526.40000000002"/>
    <n v="568600.4"/>
    <n v="58925.599999999999"/>
    <n v="1001599"/>
    <n v="856685.8"/>
    <n v="144913"/>
    <n v="14793.4"/>
    <n v="888995.2"/>
    <n v="778828.80000000005"/>
    <n v="110165.6"/>
    <n v="97810.4"/>
    <n v="683533"/>
    <n v="464539"/>
    <n v="218994"/>
    <n v="298629.59999999998"/>
    <n v="110309.2"/>
    <n v="261866.8"/>
    <n v="12727.4"/>
    <n v="1227701.6000000001"/>
    <n v="652280.19999999995"/>
    <n v="575421.6"/>
    <n v="150998.20000000001"/>
    <n v="51462.8"/>
    <n v="47720.6"/>
    <n v="54526.6"/>
    <n v="922993.4"/>
    <n v="1152633.8"/>
    <n v="803746.4"/>
    <n v="348887.4"/>
    <n v="1088851.6000000001"/>
    <n v="63782.2"/>
    <n v="1163775.6000000001"/>
  </r>
  <r>
    <n v="4"/>
    <x v="438"/>
    <n v="9650649"/>
    <n v="7526087.75"/>
    <n v="2124564.75"/>
    <n v="8465448"/>
    <n v="6531809.5"/>
    <n v="1933642.5"/>
    <n v="3659985.75"/>
    <n v="3111833.5"/>
    <n v="548155.5"/>
    <n v="3376119.25"/>
    <n v="3034278.5"/>
    <n v="341843.25"/>
    <n v="223427"/>
    <n v="60439.5"/>
    <n v="3612072"/>
    <n v="2592511.5"/>
    <n v="1019561.25"/>
    <n v="651727.75"/>
    <n v="588802.5"/>
    <n v="62925.5"/>
    <n v="1028761.5"/>
    <n v="866688.5"/>
    <n v="162073"/>
    <n v="16732.25"/>
    <n v="899811.75"/>
    <n v="777685.75"/>
    <n v="122126.25"/>
    <n v="112217.5"/>
    <n v="687230.75"/>
    <n v="458463.25"/>
    <n v="228767"/>
    <n v="298592"/>
    <n v="114815.5"/>
    <n v="261981.75"/>
    <n v="11841.5"/>
    <n v="1244352"/>
    <n v="678556"/>
    <n v="565795.75"/>
    <n v="173959.75"/>
    <n v="53938"/>
    <n v="50972"/>
    <n v="67305.25"/>
    <n v="898177"/>
    <n v="1193390.25"/>
    <n v="827464.5"/>
    <n v="365925.75"/>
    <n v="1135898"/>
    <n v="57492.25"/>
    <n v="1185201"/>
  </r>
  <r>
    <n v="4"/>
    <x v="439"/>
    <n v="9177675.25"/>
    <n v="7139987.75"/>
    <n v="2037685.75"/>
    <n v="8072705.25"/>
    <n v="6219445"/>
    <n v="1853258.25"/>
    <n v="3567661.75"/>
    <n v="3037932"/>
    <n v="529728.75"/>
    <n v="3281423.5"/>
    <n v="2959512.75"/>
    <n v="321910"/>
    <n v="225807.25"/>
    <n v="60431"/>
    <n v="3412539.5"/>
    <n v="2433522.5"/>
    <n v="979016"/>
    <n v="605380.25"/>
    <n v="546466.25"/>
    <n v="58913.75"/>
    <n v="949158.25"/>
    <n v="793800"/>
    <n v="155357.75"/>
    <n v="16549.25"/>
    <n v="816451.25"/>
    <n v="704713.25"/>
    <n v="111737"/>
    <n v="116157.75"/>
    <n v="691520.75"/>
    <n v="457177.75"/>
    <n v="234343"/>
    <n v="297330.25"/>
    <n v="121558.25"/>
    <n v="260483"/>
    <n v="12149.25"/>
    <n v="1166480.25"/>
    <n v="636079.5"/>
    <n v="530401"/>
    <n v="172247.75"/>
    <n v="59578"/>
    <n v="52877.75"/>
    <n v="65346.25"/>
    <n v="816430.5"/>
    <n v="1092504"/>
    <n v="747990.5"/>
    <n v="344513.5"/>
    <n v="1037781.75"/>
    <n v="54722.25"/>
    <n v="1104970"/>
  </r>
  <r>
    <n v="5"/>
    <x v="440"/>
    <n v="9054600"/>
    <n v="7093093.7999999998"/>
    <n v="1961507.8"/>
    <n v="8017830.5999999996"/>
    <n v="6227404.4000000004"/>
    <n v="1790427.6"/>
    <n v="3476409.4"/>
    <n v="2991918.4"/>
    <n v="484491.2"/>
    <n v="3208906.2"/>
    <n v="2913682"/>
    <n v="295224.40000000002"/>
    <n v="210622.6"/>
    <n v="56880.6"/>
    <n v="3433574.2"/>
    <n v="2468245.7999999998"/>
    <n v="965330"/>
    <n v="619705.80000000005"/>
    <n v="561225.4"/>
    <n v="58480.800000000003"/>
    <n v="989327.4"/>
    <n v="819724.4"/>
    <n v="169603.4"/>
    <n v="18443.599999999999"/>
    <n v="860428.80000000005"/>
    <n v="739317.8"/>
    <n v="121111.2"/>
    <n v="110455"/>
    <n v="695783.8"/>
    <n v="466872.4"/>
    <n v="228911.6"/>
    <n v="308859.59999999998"/>
    <n v="127943.4"/>
    <n v="245172"/>
    <n v="13808.8"/>
    <n v="1128757.2"/>
    <n v="620422.80000000005"/>
    <n v="508334.4"/>
    <n v="159607.20000000001"/>
    <n v="62126.6"/>
    <n v="50907.4"/>
    <n v="84282.4"/>
    <n v="771833.6"/>
    <n v="1107847"/>
    <n v="767240.2"/>
    <n v="340606.4"/>
    <n v="1051761.6000000001"/>
    <n v="56085.4"/>
    <n v="1036769.4"/>
  </r>
  <r>
    <n v="4"/>
    <x v="441"/>
    <n v="9760682.25"/>
    <n v="7552662"/>
    <n v="2208018.5"/>
    <n v="8669013.25"/>
    <n v="6641578.25"/>
    <n v="2027433"/>
    <n v="3599185"/>
    <n v="3072158.75"/>
    <n v="527024"/>
    <n v="3297720.5"/>
    <n v="2985738.75"/>
    <n v="311981.25"/>
    <n v="233124.5"/>
    <n v="68340"/>
    <n v="3815023.25"/>
    <n v="2694891"/>
    <n v="1120131.75"/>
    <n v="675053.75"/>
    <n v="611815.25"/>
    <n v="63238.75"/>
    <n v="1084276.75"/>
    <n v="877321"/>
    <n v="206956"/>
    <n v="22225"/>
    <n v="946372.25"/>
    <n v="788948.5"/>
    <n v="157424"/>
    <n v="115679.5"/>
    <n v="736732.5"/>
    <n v="489780.75"/>
    <n v="246951.5"/>
    <n v="331580.25"/>
    <n v="127565.75"/>
    <n v="261894.25"/>
    <n v="15692.25"/>
    <n v="1318960.25"/>
    <n v="715975.5"/>
    <n v="602984.75"/>
    <n v="178908"/>
    <n v="67164"/>
    <n v="58257"/>
    <n v="109560.75"/>
    <n v="905070.5"/>
    <n v="1254805"/>
    <n v="874528.5"/>
    <n v="380277.25"/>
    <n v="1188900.5"/>
    <n v="65904.5"/>
    <n v="1091669"/>
  </r>
  <r>
    <n v="4"/>
    <x v="442"/>
    <n v="10822815.25"/>
    <n v="8477924"/>
    <n v="2344891.5"/>
    <n v="9753385.25"/>
    <n v="7578613.5"/>
    <n v="2174772.25"/>
    <n v="3785904.5"/>
    <n v="3236241.75"/>
    <n v="549662.5"/>
    <n v="3464718.75"/>
    <n v="3142352.75"/>
    <n v="322365.75"/>
    <n v="240256"/>
    <n v="80929.75"/>
    <n v="4400364.5"/>
    <n v="3218501.75"/>
    <n v="1181862.75"/>
    <n v="864668"/>
    <n v="787550.75"/>
    <n v="77117"/>
    <n v="1250117.25"/>
    <n v="1029448.25"/>
    <n v="220668.5"/>
    <n v="33757.75"/>
    <n v="1083445.5"/>
    <n v="923111.25"/>
    <n v="160333.75"/>
    <n v="132914"/>
    <n v="863507.25"/>
    <n v="597846.25"/>
    <n v="265661.5"/>
    <n v="378920"/>
    <n v="196508"/>
    <n v="266847.5"/>
    <n v="21231.75"/>
    <n v="1422072"/>
    <n v="803655.5"/>
    <n v="618416.25"/>
    <n v="202287"/>
    <n v="79488.25"/>
    <n v="63489.25"/>
    <n v="89533.5"/>
    <n v="987274"/>
    <n v="1567116.25"/>
    <n v="1123870"/>
    <n v="443247"/>
    <n v="1491463"/>
    <n v="75653.25"/>
    <n v="1069430"/>
  </r>
  <r>
    <n v="5"/>
    <x v="443"/>
    <n v="11533626"/>
    <n v="9276390.4000000004"/>
    <n v="2257235"/>
    <n v="10570810"/>
    <n v="8468810.4000000004"/>
    <n v="2101999.4"/>
    <n v="4238511.8"/>
    <n v="3662695.6"/>
    <n v="575816.6"/>
    <n v="3885880.2"/>
    <n v="3557429"/>
    <n v="328449.2"/>
    <n v="257176.6"/>
    <n v="95455"/>
    <n v="4868148.8"/>
    <n v="3780143"/>
    <n v="1088006"/>
    <n v="1046294"/>
    <n v="957070"/>
    <n v="89223.6"/>
    <n v="1505980.4"/>
    <n v="1272356.6000000001"/>
    <n v="233624.6"/>
    <n v="36576"/>
    <n v="1305957"/>
    <n v="1138732"/>
    <n v="167225.79999999999"/>
    <n v="163447.4"/>
    <n v="735068.8"/>
    <n v="530656.4"/>
    <n v="204412.4"/>
    <n v="332354.8"/>
    <n v="177873.2"/>
    <n v="201869"/>
    <n v="22971.8"/>
    <n v="1580805.6"/>
    <n v="1020060.4"/>
    <n v="560745.6"/>
    <n v="248074.6"/>
    <n v="114406.2"/>
    <n v="39178"/>
    <n v="106231.2"/>
    <n v="1072915.6000000001"/>
    <n v="1464149.4"/>
    <n v="1025971.8"/>
    <n v="438176.8"/>
    <n v="1402124"/>
    <n v="62025.4"/>
    <n v="962816"/>
  </r>
  <r>
    <n v="4"/>
    <x v="444"/>
    <n v="8717657.75"/>
    <n v="6765356.25"/>
    <n v="1952300.5"/>
    <n v="7794943"/>
    <n v="5992328.5"/>
    <n v="1802614.25"/>
    <n v="3406641.5"/>
    <n v="2917827.5"/>
    <n v="488813.25"/>
    <n v="3143496.75"/>
    <n v="2834334"/>
    <n v="309162.75"/>
    <n v="209517"/>
    <n v="53627.75"/>
    <n v="3191695"/>
    <n v="2304139"/>
    <n v="887556.5"/>
    <n v="595093"/>
    <n v="550020"/>
    <n v="45072.75"/>
    <n v="893778.5"/>
    <n v="717177.75"/>
    <n v="176601"/>
    <n v="18353.75"/>
    <n v="777517.75"/>
    <n v="646397"/>
    <n v="131120.25"/>
    <n v="97907"/>
    <n v="703896.75"/>
    <n v="482443"/>
    <n v="221454"/>
    <n v="323020.5"/>
    <n v="127509.5"/>
    <n v="237549.5"/>
    <n v="15817.25"/>
    <n v="998926.75"/>
    <n v="554498.5"/>
    <n v="444428.25"/>
    <n v="156783.25"/>
    <n v="55176.25"/>
    <n v="52426.25"/>
    <n v="80007.5"/>
    <n v="654533.5"/>
    <n v="1196606.5"/>
    <n v="770362"/>
    <n v="426244.5"/>
    <n v="1143027.75"/>
    <n v="53578.75"/>
    <n v="922714.75"/>
  </r>
  <r>
    <n v="4"/>
    <x v="445"/>
    <n v="9069839"/>
    <n v="7011980.75"/>
    <n v="2057857.75"/>
    <n v="8123069"/>
    <n v="6217252.75"/>
    <n v="1905815.25"/>
    <n v="3652600.5"/>
    <n v="3118698.5"/>
    <n v="533901.75"/>
    <n v="3350302.75"/>
    <n v="3027987.5"/>
    <n v="322313.75"/>
    <n v="239120.75"/>
    <n v="63177"/>
    <n v="3283163.5"/>
    <n v="2333362.5"/>
    <n v="949801"/>
    <n v="599480.75"/>
    <n v="551112.5"/>
    <n v="48368.25"/>
    <n v="884971.5"/>
    <n v="710019.75"/>
    <n v="174952"/>
    <n v="16709.75"/>
    <n v="771987"/>
    <n v="641250.5"/>
    <n v="130736.5"/>
    <n v="96274.75"/>
    <n v="686141.5"/>
    <n v="460627.25"/>
    <n v="225514.25"/>
    <n v="312400"/>
    <n v="112073"/>
    <n v="247254"/>
    <n v="14414.5"/>
    <n v="1112569.75"/>
    <n v="611603"/>
    <n v="500967"/>
    <n v="164999"/>
    <n v="61521.75"/>
    <n v="52221.75"/>
    <n v="65531.25"/>
    <n v="768296"/>
    <n v="1187305"/>
    <n v="765191.75"/>
    <n v="422112.5"/>
    <n v="1130935.75"/>
    <n v="56369.25"/>
    <n v="946770"/>
  </r>
  <r>
    <n v="5"/>
    <x v="446"/>
    <n v="9362964.4000000004"/>
    <n v="7254151.4000000004"/>
    <n v="2108816.7999999998"/>
    <n v="8422549.5999999996"/>
    <n v="6467477.2000000002"/>
    <n v="1955075.8"/>
    <n v="3757536.8"/>
    <n v="3223505.8"/>
    <n v="534034.80000000005"/>
    <n v="3455894.2"/>
    <n v="3135091.2"/>
    <n v="320806.59999999998"/>
    <n v="237229"/>
    <n v="64413.599999999999"/>
    <n v="3434731.2"/>
    <n v="2435569.6"/>
    <n v="999160.8"/>
    <n v="632705.80000000005"/>
    <n v="575745.4"/>
    <n v="56960.6"/>
    <n v="946156.8"/>
    <n v="772840.4"/>
    <n v="173315.6"/>
    <n v="12918.4"/>
    <n v="830233"/>
    <n v="699894"/>
    <n v="130339"/>
    <n v="103005.4"/>
    <n v="714973"/>
    <n v="470225.6"/>
    <n v="244747.6"/>
    <n v="332612.59999999998"/>
    <n v="111346.6"/>
    <n v="256120.4"/>
    <n v="14893.4"/>
    <n v="1140895.6000000001"/>
    <n v="616758.4"/>
    <n v="524136.8"/>
    <n v="169608"/>
    <n v="59826.6"/>
    <n v="53682.400000000001"/>
    <n v="60442.400000000001"/>
    <n v="797336.2"/>
    <n v="1230281.6000000001"/>
    <n v="808401.8"/>
    <n v="421880.2"/>
    <n v="1170123.3999999999"/>
    <n v="60158.2"/>
    <n v="940414.8"/>
  </r>
  <r>
    <n v="4"/>
    <x v="447"/>
    <n v="9697734"/>
    <n v="7441695.5"/>
    <n v="2256038.75"/>
    <n v="8761423.25"/>
    <n v="6663386.75"/>
    <n v="2098036.75"/>
    <n v="3857087.75"/>
    <n v="3278405.25"/>
    <n v="578683"/>
    <n v="3531499"/>
    <n v="3189048.25"/>
    <n v="342450.5"/>
    <n v="247394.75"/>
    <n v="78194"/>
    <n v="3678294.5"/>
    <n v="2590250"/>
    <n v="1088044"/>
    <n v="668341"/>
    <n v="604196"/>
    <n v="64144.75"/>
    <n v="1028389.75"/>
    <n v="837434"/>
    <n v="190956"/>
    <n v="12299.25"/>
    <n v="902444.5"/>
    <n v="757301"/>
    <n v="145143.5"/>
    <n v="113646"/>
    <n v="758949.5"/>
    <n v="500458.25"/>
    <n v="258491.25"/>
    <n v="344355"/>
    <n v="108925.75"/>
    <n v="289614.5"/>
    <n v="16054.25"/>
    <n v="1222614.25"/>
    <n v="648162.5"/>
    <n v="574452"/>
    <n v="163581"/>
    <n v="57007.25"/>
    <n v="54915.25"/>
    <n v="62192.75"/>
    <n v="884918"/>
    <n v="1226041"/>
    <n v="794731.5"/>
    <n v="431309.75"/>
    <n v="1171109.75"/>
    <n v="54931.25"/>
    <n v="936310.7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2512ACE-E664-41D0-9337-83749AD28B4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43" firstHeaderRow="1" firstDataRow="1" firstDataCol="1"/>
  <pivotFields count="59">
    <pivotField showAll="0"/>
    <pivotField axis="axisRow" showAll="0">
      <items count="4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41">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t="default"/>
      </items>
    </pivotField>
    <pivotField dataField="1"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4">
    <field x="53"/>
    <field x="52"/>
    <field x="51"/>
    <field x="1"/>
  </rowFields>
  <rowItems count="4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t="grand">
      <x/>
    </i>
  </rowItems>
  <colItems count="1">
    <i/>
  </colItems>
  <dataFields count="1">
    <dataField name="Average of spend of all retailing including automotive fuel" fld="54" subtotal="average" baseField="53"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D84099C-4711-4851-B312-2E97C30C3E4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C43" firstHeaderRow="0" firstDataRow="1" firstDataCol="1"/>
  <pivotFields count="59">
    <pivotField showAll="0">
      <items count="4">
        <item x="1"/>
        <item x="0"/>
        <item x="2"/>
        <item t="default"/>
      </items>
    </pivotField>
    <pivotField axis="axisRow" showAll="0">
      <items count="4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sd="0" x="1"/>
        <item sd="0" x="2"/>
        <item sd="0" x="3"/>
        <item sd="0" x="4"/>
        <item sd="0" x="5"/>
      </items>
    </pivotField>
    <pivotField axis="axisRow" showAll="0" defaultSubtotal="0">
      <items count="40">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s>
    </pivotField>
    <pivotField dragToRow="0" dragToCol="0" dragToPage="0" showAll="0" defaultSubtotal="0"/>
    <pivotField dataField="1"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s>
  <rowFields count="4">
    <field x="53"/>
    <field x="52"/>
    <field x="51"/>
    <field x="1"/>
  </rowFields>
  <rowItems count="4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t="grand">
      <x/>
    </i>
  </rowItems>
  <colFields count="1">
    <field x="-2"/>
  </colFields>
  <colItems count="2">
    <i>
      <x/>
    </i>
    <i i="1">
      <x v="1"/>
    </i>
  </colItems>
  <dataFields count="2">
    <dataField name="Average of spending of retailling includeing automotive fuel large businee" fld="55" subtotal="average" baseField="53" baseItem="1"/>
    <dataField name="Average of spending of retailing including automotive fuel in small business" fld="56" subtotal="average" baseField="53" baseItem="1"/>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EE3DD60-9438-45AA-9015-E2E7232D7F0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C43" firstHeaderRow="0" firstDataRow="1" firstDataCol="1"/>
  <pivotFields count="59">
    <pivotField showAll="0"/>
    <pivotField axis="axisRow" showAll="0">
      <items count="4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sd="0" x="1"/>
        <item sd="0" x="2"/>
        <item sd="0" x="3"/>
        <item sd="0" x="4"/>
        <item sd="0" x="5"/>
      </items>
    </pivotField>
    <pivotField axis="axisRow" showAll="0" defaultSubtotal="0">
      <items count="40">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s>
    </pivotField>
    <pivotField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 dataField="1" dragToRow="0" dragToCol="0" dragToPage="0" showAll="0" defaultSubtotal="0"/>
  </pivotFields>
  <rowFields count="4">
    <field x="53"/>
    <field x="52"/>
    <field x="51"/>
    <field x="1"/>
  </rowFields>
  <rowItems count="4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t="grand">
      <x/>
    </i>
  </rowItems>
  <colFields count="1">
    <field x="-2"/>
  </colFields>
  <colItems count="2">
    <i>
      <x/>
    </i>
    <i i="1">
      <x v="1"/>
    </i>
  </colItems>
  <dataFields count="2">
    <dataField name="Average of all retailing including automotive fuel" fld="57" subtotal="average" baseField="53" baseItem="1"/>
    <dataField name="Average of all retailing excluding the fuel" fld="58" subtotal="average" baseField="53" baseItem="1"/>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2D245AB-59AF-4C6A-B0FF-01B25137152B}" name="PivotTable1"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42" firstHeaderRow="1" firstDataRow="1" firstDataCol="1"/>
  <pivotFields count="57">
    <pivotField numFmtId="3" showAll="0"/>
    <pivotField axis="axisRow" numFmtId="14" showAll="0">
      <items count="4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t="default"/>
      </items>
    </pivotField>
    <pivotField showAll="0"/>
    <pivotField showAll="0"/>
    <pivotField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41">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t="default"/>
      </items>
    </pivotField>
    <pivotField dataField="1" dragToRow="0" dragToCol="0" dragToPage="0" showAll="0" defaultSubtotal="0"/>
    <pivotField dragToRow="0" dragToCol="0" dragToPage="0" showAll="0" defaultSubtotal="0"/>
    <pivotField dragToRow="0" dragToCol="0" dragToPage="0" showAll="0" defaultSubtotal="0"/>
  </pivotFields>
  <rowFields count="4">
    <field x="53"/>
    <field x="52"/>
    <field x="51"/>
    <field x="1"/>
  </rowFields>
  <rowItems count="39">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t="grand">
      <x/>
    </i>
  </rowItems>
  <colItems count="1">
    <i/>
  </colItems>
  <dataFields count="1">
    <dataField name="Average of sales in non store retailing" fld="54" subtotal="average" baseField="53" baseItem="1" numFmtId="3"/>
  </dataFields>
  <chartFormats count="3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53" count="1" selected="0">
            <x v="2"/>
          </reference>
        </references>
      </pivotArea>
    </chartFormat>
    <chartFormat chart="0" format="2" series="1">
      <pivotArea type="data" outline="0" fieldPosition="0">
        <references count="2">
          <reference field="4294967294" count="1" selected="0">
            <x v="0"/>
          </reference>
          <reference field="53" count="1" selected="0">
            <x v="3"/>
          </reference>
        </references>
      </pivotArea>
    </chartFormat>
    <chartFormat chart="0" format="3" series="1">
      <pivotArea type="data" outline="0" fieldPosition="0">
        <references count="2">
          <reference field="4294967294" count="1" selected="0">
            <x v="0"/>
          </reference>
          <reference field="53" count="1" selected="0">
            <x v="4"/>
          </reference>
        </references>
      </pivotArea>
    </chartFormat>
    <chartFormat chart="0" format="4" series="1">
      <pivotArea type="data" outline="0" fieldPosition="0">
        <references count="2">
          <reference field="4294967294" count="1" selected="0">
            <x v="0"/>
          </reference>
          <reference field="53" count="1" selected="0">
            <x v="5"/>
          </reference>
        </references>
      </pivotArea>
    </chartFormat>
    <chartFormat chart="0" format="5" series="1">
      <pivotArea type="data" outline="0" fieldPosition="0">
        <references count="2">
          <reference field="4294967294" count="1" selected="0">
            <x v="0"/>
          </reference>
          <reference field="53" count="1" selected="0">
            <x v="6"/>
          </reference>
        </references>
      </pivotArea>
    </chartFormat>
    <chartFormat chart="0" format="6" series="1">
      <pivotArea type="data" outline="0" fieldPosition="0">
        <references count="2">
          <reference field="4294967294" count="1" selected="0">
            <x v="0"/>
          </reference>
          <reference field="53" count="1" selected="0">
            <x v="7"/>
          </reference>
        </references>
      </pivotArea>
    </chartFormat>
    <chartFormat chart="0" format="7" series="1">
      <pivotArea type="data" outline="0" fieldPosition="0">
        <references count="2">
          <reference field="4294967294" count="1" selected="0">
            <x v="0"/>
          </reference>
          <reference field="53" count="1" selected="0">
            <x v="8"/>
          </reference>
        </references>
      </pivotArea>
    </chartFormat>
    <chartFormat chart="0" format="8" series="1">
      <pivotArea type="data" outline="0" fieldPosition="0">
        <references count="2">
          <reference field="4294967294" count="1" selected="0">
            <x v="0"/>
          </reference>
          <reference field="53" count="1" selected="0">
            <x v="9"/>
          </reference>
        </references>
      </pivotArea>
    </chartFormat>
    <chartFormat chart="0" format="9" series="1">
      <pivotArea type="data" outline="0" fieldPosition="0">
        <references count="2">
          <reference field="4294967294" count="1" selected="0">
            <x v="0"/>
          </reference>
          <reference field="53" count="1" selected="0">
            <x v="10"/>
          </reference>
        </references>
      </pivotArea>
    </chartFormat>
    <chartFormat chart="0" format="10" series="1">
      <pivotArea type="data" outline="0" fieldPosition="0">
        <references count="2">
          <reference field="4294967294" count="1" selected="0">
            <x v="0"/>
          </reference>
          <reference field="53" count="1" selected="0">
            <x v="11"/>
          </reference>
        </references>
      </pivotArea>
    </chartFormat>
    <chartFormat chart="0" format="11" series="1">
      <pivotArea type="data" outline="0" fieldPosition="0">
        <references count="2">
          <reference field="4294967294" count="1" selected="0">
            <x v="0"/>
          </reference>
          <reference field="53" count="1" selected="0">
            <x v="12"/>
          </reference>
        </references>
      </pivotArea>
    </chartFormat>
    <chartFormat chart="0" format="12" series="1">
      <pivotArea type="data" outline="0" fieldPosition="0">
        <references count="2">
          <reference field="4294967294" count="1" selected="0">
            <x v="0"/>
          </reference>
          <reference field="53" count="1" selected="0">
            <x v="13"/>
          </reference>
        </references>
      </pivotArea>
    </chartFormat>
    <chartFormat chart="0" format="13" series="1">
      <pivotArea type="data" outline="0" fieldPosition="0">
        <references count="2">
          <reference field="4294967294" count="1" selected="0">
            <x v="0"/>
          </reference>
          <reference field="53" count="1" selected="0">
            <x v="14"/>
          </reference>
        </references>
      </pivotArea>
    </chartFormat>
    <chartFormat chart="0" format="14" series="1">
      <pivotArea type="data" outline="0" fieldPosition="0">
        <references count="2">
          <reference field="4294967294" count="1" selected="0">
            <x v="0"/>
          </reference>
          <reference field="53" count="1" selected="0">
            <x v="15"/>
          </reference>
        </references>
      </pivotArea>
    </chartFormat>
    <chartFormat chart="0" format="15" series="1">
      <pivotArea type="data" outline="0" fieldPosition="0">
        <references count="2">
          <reference field="4294967294" count="1" selected="0">
            <x v="0"/>
          </reference>
          <reference field="53" count="1" selected="0">
            <x v="16"/>
          </reference>
        </references>
      </pivotArea>
    </chartFormat>
    <chartFormat chart="0" format="16" series="1">
      <pivotArea type="data" outline="0" fieldPosition="0">
        <references count="2">
          <reference field="4294967294" count="1" selected="0">
            <x v="0"/>
          </reference>
          <reference field="53" count="1" selected="0">
            <x v="17"/>
          </reference>
        </references>
      </pivotArea>
    </chartFormat>
    <chartFormat chart="0" format="17" series="1">
      <pivotArea type="data" outline="0" fieldPosition="0">
        <references count="2">
          <reference field="4294967294" count="1" selected="0">
            <x v="0"/>
          </reference>
          <reference field="53" count="1" selected="0">
            <x v="18"/>
          </reference>
        </references>
      </pivotArea>
    </chartFormat>
    <chartFormat chart="0" format="18" series="1">
      <pivotArea type="data" outline="0" fieldPosition="0">
        <references count="2">
          <reference field="4294967294" count="1" selected="0">
            <x v="0"/>
          </reference>
          <reference field="53" count="1" selected="0">
            <x v="19"/>
          </reference>
        </references>
      </pivotArea>
    </chartFormat>
    <chartFormat chart="0" format="19" series="1">
      <pivotArea type="data" outline="0" fieldPosition="0">
        <references count="2">
          <reference field="4294967294" count="1" selected="0">
            <x v="0"/>
          </reference>
          <reference field="53" count="1" selected="0">
            <x v="20"/>
          </reference>
        </references>
      </pivotArea>
    </chartFormat>
    <chartFormat chart="0" format="20" series="1">
      <pivotArea type="data" outline="0" fieldPosition="0">
        <references count="2">
          <reference field="4294967294" count="1" selected="0">
            <x v="0"/>
          </reference>
          <reference field="53" count="1" selected="0">
            <x v="21"/>
          </reference>
        </references>
      </pivotArea>
    </chartFormat>
    <chartFormat chart="0" format="21" series="1">
      <pivotArea type="data" outline="0" fieldPosition="0">
        <references count="2">
          <reference field="4294967294" count="1" selected="0">
            <x v="0"/>
          </reference>
          <reference field="53" count="1" selected="0">
            <x v="22"/>
          </reference>
        </references>
      </pivotArea>
    </chartFormat>
    <chartFormat chart="0" format="22" series="1">
      <pivotArea type="data" outline="0" fieldPosition="0">
        <references count="2">
          <reference field="4294967294" count="1" selected="0">
            <x v="0"/>
          </reference>
          <reference field="53" count="1" selected="0">
            <x v="23"/>
          </reference>
        </references>
      </pivotArea>
    </chartFormat>
    <chartFormat chart="0" format="23" series="1">
      <pivotArea type="data" outline="0" fieldPosition="0">
        <references count="2">
          <reference field="4294967294" count="1" selected="0">
            <x v="0"/>
          </reference>
          <reference field="53" count="1" selected="0">
            <x v="24"/>
          </reference>
        </references>
      </pivotArea>
    </chartFormat>
    <chartFormat chart="0" format="24" series="1">
      <pivotArea type="data" outline="0" fieldPosition="0">
        <references count="2">
          <reference field="4294967294" count="1" selected="0">
            <x v="0"/>
          </reference>
          <reference field="53" count="1" selected="0">
            <x v="25"/>
          </reference>
        </references>
      </pivotArea>
    </chartFormat>
    <chartFormat chart="0" format="25" series="1">
      <pivotArea type="data" outline="0" fieldPosition="0">
        <references count="2">
          <reference field="4294967294" count="1" selected="0">
            <x v="0"/>
          </reference>
          <reference field="53" count="1" selected="0">
            <x v="26"/>
          </reference>
        </references>
      </pivotArea>
    </chartFormat>
    <chartFormat chart="0" format="26" series="1">
      <pivotArea type="data" outline="0" fieldPosition="0">
        <references count="2">
          <reference field="4294967294" count="1" selected="0">
            <x v="0"/>
          </reference>
          <reference field="53" count="1" selected="0">
            <x v="27"/>
          </reference>
        </references>
      </pivotArea>
    </chartFormat>
    <chartFormat chart="0" format="27" series="1">
      <pivotArea type="data" outline="0" fieldPosition="0">
        <references count="2">
          <reference field="4294967294" count="1" selected="0">
            <x v="0"/>
          </reference>
          <reference field="53" count="1" selected="0">
            <x v="28"/>
          </reference>
        </references>
      </pivotArea>
    </chartFormat>
    <chartFormat chart="0" format="28" series="1">
      <pivotArea type="data" outline="0" fieldPosition="0">
        <references count="2">
          <reference field="4294967294" count="1" selected="0">
            <x v="0"/>
          </reference>
          <reference field="53" count="1" selected="0">
            <x v="29"/>
          </reference>
        </references>
      </pivotArea>
    </chartFormat>
    <chartFormat chart="0" format="29" series="1">
      <pivotArea type="data" outline="0" fieldPosition="0">
        <references count="2">
          <reference field="4294967294" count="1" selected="0">
            <x v="0"/>
          </reference>
          <reference field="53" count="1" selected="0">
            <x v="30"/>
          </reference>
        </references>
      </pivotArea>
    </chartFormat>
    <chartFormat chart="0" format="30" series="1">
      <pivotArea type="data" outline="0" fieldPosition="0">
        <references count="2">
          <reference field="4294967294" count="1" selected="0">
            <x v="0"/>
          </reference>
          <reference field="53" count="1" selected="0">
            <x v="31"/>
          </reference>
        </references>
      </pivotArea>
    </chartFormat>
    <chartFormat chart="0" format="31" series="1">
      <pivotArea type="data" outline="0" fieldPosition="0">
        <references count="2">
          <reference field="4294967294" count="1" selected="0">
            <x v="0"/>
          </reference>
          <reference field="53" count="1" selected="0">
            <x v="32"/>
          </reference>
        </references>
      </pivotArea>
    </chartFormat>
    <chartFormat chart="0" format="32" series="1">
      <pivotArea type="data" outline="0" fieldPosition="0">
        <references count="2">
          <reference field="4294967294" count="1" selected="0">
            <x v="0"/>
          </reference>
          <reference field="53" count="1" selected="0">
            <x v="33"/>
          </reference>
        </references>
      </pivotArea>
    </chartFormat>
    <chartFormat chart="0" format="33" series="1">
      <pivotArea type="data" outline="0" fieldPosition="0">
        <references count="2">
          <reference field="4294967294" count="1" selected="0">
            <x v="0"/>
          </reference>
          <reference field="53" count="1" selected="0">
            <x v="34"/>
          </reference>
        </references>
      </pivotArea>
    </chartFormat>
    <chartFormat chart="0" format="34" series="1">
      <pivotArea type="data" outline="0" fieldPosition="0">
        <references count="2">
          <reference field="4294967294" count="1" selected="0">
            <x v="0"/>
          </reference>
          <reference field="53" count="1" selected="0">
            <x v="35"/>
          </reference>
        </references>
      </pivotArea>
    </chartFormat>
    <chartFormat chart="0" format="35" series="1">
      <pivotArea type="data" outline="0" fieldPosition="0">
        <references count="2">
          <reference field="4294967294" count="1" selected="0">
            <x v="0"/>
          </reference>
          <reference field="53" count="1" selected="0">
            <x v="36"/>
          </reference>
        </references>
      </pivotArea>
    </chartFormat>
    <chartFormat chart="0" format="36" series="1">
      <pivotArea type="data" outline="0" fieldPosition="0">
        <references count="2">
          <reference field="4294967294" count="1" selected="0">
            <x v="0"/>
          </reference>
          <reference field="53" count="1" selected="0">
            <x v="37"/>
          </reference>
        </references>
      </pivotArea>
    </chartFormat>
    <chartFormat chart="0" format="37" series="1">
      <pivotArea type="data" outline="0" fieldPosition="0">
        <references count="2">
          <reference field="4294967294" count="1" selected="0">
            <x v="0"/>
          </reference>
          <reference field="53" count="1" selected="0">
            <x v="3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4AB2CD3-A60B-41EA-9AE7-A6E27D2E1B2C}"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L42" firstHeaderRow="0" firstDataRow="1" firstDataCol="1"/>
  <pivotFields count="57">
    <pivotField numFmtId="3" showAll="0"/>
    <pivotField axis="axisRow" numFmtId="14" showAll="0">
      <items count="4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t="default"/>
      </items>
    </pivotField>
    <pivotField showAll="0"/>
    <pivotField showAll="0"/>
    <pivotField showAll="0"/>
    <pivotField numFmtId="3" showAll="0"/>
    <pivotField numFmtId="3" showAll="0"/>
    <pivotField numFmtId="3" showAll="0"/>
    <pivotField dataField="1" numFmtId="3" showAll="0"/>
    <pivotField numFmtId="3" showAll="0"/>
    <pivotField numFmtId="3" showAll="0"/>
    <pivotField dataField="1" numFmtId="3" showAll="0"/>
    <pivotField numFmtId="3" showAll="0"/>
    <pivotField numFmtId="3" showAll="0"/>
    <pivotField numFmtId="3" showAll="0"/>
    <pivotField dataField="1" numFmtId="3" showAll="0"/>
    <pivotField dataField="1" numFmtId="3" showAll="0"/>
    <pivotField numFmtId="3" showAll="0"/>
    <pivotField numFmtId="3" showAll="0"/>
    <pivotField dataField="1" numFmtId="3" showAll="0"/>
    <pivotField numFmtId="3" showAll="0"/>
    <pivotField numFmtId="3" showAll="0"/>
    <pivotField dataField="1" numFmtId="3" showAll="0"/>
    <pivotField numFmtId="3" showAll="0"/>
    <pivotField numFmtId="3" showAll="0"/>
    <pivotField numFmtId="3" showAll="0"/>
    <pivotField dataField="1" numFmtId="3" showAll="0"/>
    <pivotField numFmtId="3" showAll="0"/>
    <pivotField numFmtId="3" showAll="0"/>
    <pivotField numFmtId="3" showAll="0"/>
    <pivotField dataField="1" numFmtId="3" showAll="0"/>
    <pivotField numFmtId="3" showAll="0"/>
    <pivotField numFmtId="3" showAll="0"/>
    <pivotField dataField="1" numFmtId="3" showAll="0"/>
    <pivotField numFmtId="3" showAll="0"/>
    <pivotField dataField="1" numFmtId="3" showAll="0"/>
    <pivotField dataField="1"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sd="0" x="1"/>
        <item sd="0" x="2"/>
        <item sd="0" x="3"/>
        <item sd="0" x="4"/>
        <item sd="0" x="5"/>
      </items>
    </pivotField>
    <pivotField axis="axisRow" showAll="0" defaultSubtotal="0">
      <items count="40">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s>
    </pivotField>
    <pivotField dragToRow="0" dragToCol="0" dragToPage="0" showAll="0" defaultSubtotal="0"/>
    <pivotField dragToRow="0" dragToCol="0" dragToPage="0" showAll="0" defaultSubtotal="0"/>
    <pivotField dragToRow="0" dragToCol="0" dragToPage="0" showAll="0" defaultSubtotal="0"/>
  </pivotFields>
  <rowFields count="4">
    <field x="53"/>
    <field x="52"/>
    <field x="51"/>
    <field x="1"/>
  </rowFields>
  <rowItems count="39">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t="grand">
      <x/>
    </i>
  </rowItems>
  <colFields count="1">
    <field x="-2"/>
  </colFields>
  <colItems count="11">
    <i>
      <x/>
    </i>
    <i i="1">
      <x v="1"/>
    </i>
    <i i="2">
      <x v="2"/>
    </i>
    <i i="3">
      <x v="3"/>
    </i>
    <i i="4">
      <x v="4"/>
    </i>
    <i i="5">
      <x v="5"/>
    </i>
    <i i="6">
      <x v="6"/>
    </i>
    <i i="7">
      <x v="7"/>
    </i>
    <i i="8">
      <x v="8"/>
    </i>
    <i i="9">
      <x v="9"/>
    </i>
    <i i="10">
      <x v="10"/>
    </i>
  </colItems>
  <dataFields count="11">
    <dataField name="Sum of Predominantly Food Stores Total - All Businesses" fld="8" baseField="0" baseItem="0"/>
    <dataField name="Sum of Non-Specialised Food Stores - All Businesses" fld="11" baseField="0" baseItem="0"/>
    <dataField name="Sum of Predominantly Non-food Stores Total - All Businesses" fld="16" baseField="0" baseItem="0"/>
    <dataField name="Sum of Furniture, Lighting, etc. NES" fld="33" baseField="0" baseItem="0"/>
    <dataField name="Sum of Non-Specialised Predominantly Non-food Stores - All Businesses" fld="19" baseField="0" baseItem="0"/>
    <dataField name="Sum of Hardware, Paint and Glass" fld="35" baseField="0" baseItem="0"/>
    <dataField name="Sum of Audio and video and music" fld="36" baseField="0" baseItem="0"/>
    <dataField name="Sum of Retail Sale of Clothing - All Businesses" fld="26" baseField="0" baseItem="0"/>
    <dataField name="Sum of Household Goods Stores - All Businesses" fld="30" baseField="0" baseItem="0"/>
    <dataField name="Sum of Textiles, Clothing, Footwear &amp; Leather - All Businesses" fld="22" baseField="0" baseItem="0"/>
    <dataField name="Sum of Alcoholic and Other beverages, and Tobacco" fld="15" baseField="0" baseItem="0"/>
  </dataFields>
  <chartFormats count="11">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 chart="2" format="3" series="1">
      <pivotArea type="data" outline="0" fieldPosition="0">
        <references count="1">
          <reference field="4294967294" count="1" selected="0">
            <x v="3"/>
          </reference>
        </references>
      </pivotArea>
    </chartFormat>
    <chartFormat chart="2" format="4" series="1">
      <pivotArea type="data" outline="0" fieldPosition="0">
        <references count="1">
          <reference field="4294967294" count="1" selected="0">
            <x v="4"/>
          </reference>
        </references>
      </pivotArea>
    </chartFormat>
    <chartFormat chart="2" format="5" series="1">
      <pivotArea type="data" outline="0" fieldPosition="0">
        <references count="1">
          <reference field="4294967294" count="1" selected="0">
            <x v="5"/>
          </reference>
        </references>
      </pivotArea>
    </chartFormat>
    <chartFormat chart="2" format="6" series="1">
      <pivotArea type="data" outline="0" fieldPosition="0">
        <references count="1">
          <reference field="4294967294" count="1" selected="0">
            <x v="6"/>
          </reference>
        </references>
      </pivotArea>
    </chartFormat>
    <chartFormat chart="2" format="7" series="1">
      <pivotArea type="data" outline="0" fieldPosition="0">
        <references count="1">
          <reference field="4294967294" count="1" selected="0">
            <x v="7"/>
          </reference>
        </references>
      </pivotArea>
    </chartFormat>
    <chartFormat chart="2" format="8" series="1">
      <pivotArea type="data" outline="0" fieldPosition="0">
        <references count="1">
          <reference field="4294967294" count="1" selected="0">
            <x v="8"/>
          </reference>
        </references>
      </pivotArea>
    </chartFormat>
    <chartFormat chart="2" format="9" series="1">
      <pivotArea type="data" outline="0" fieldPosition="0">
        <references count="1">
          <reference field="4294967294" count="1" selected="0">
            <x v="9"/>
          </reference>
        </references>
      </pivotArea>
    </chartFormat>
    <chartFormat chart="2" format="10" series="1">
      <pivotArea type="data" outline="0" fieldPosition="0">
        <references count="1">
          <reference field="4294967294"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C307DD7-DE4F-4444-B021-0E68A9CF1024}" name="PivotTable3"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C42" firstHeaderRow="0" firstDataRow="1" firstDataCol="1"/>
  <pivotFields count="57">
    <pivotField numFmtId="3" showAll="0"/>
    <pivotField axis="axisRow" numFmtId="14" showAll="0">
      <items count="4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t="default"/>
      </items>
    </pivotField>
    <pivotField showAll="0"/>
    <pivotField showAll="0"/>
    <pivotField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numFmtId="3"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sd="0" x="1"/>
        <item sd="0" x="2"/>
        <item sd="0" x="3"/>
        <item sd="0" x="4"/>
        <item sd="0" x="5"/>
      </items>
    </pivotField>
    <pivotField axis="axisRow" showAll="0" defaultSubtotal="0">
      <items count="40">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s>
    </pivotField>
    <pivotField dragToRow="0" dragToCol="0" dragToPage="0" showAll="0" defaultSubtotal="0"/>
    <pivotField dataField="1" dragToRow="0" dragToCol="0" dragToPage="0" showAll="0" defaultSubtotal="0"/>
    <pivotField dataField="1" dragToRow="0" dragToCol="0" dragToPage="0" showAll="0" defaultSubtotal="0"/>
  </pivotFields>
  <rowFields count="4">
    <field x="53"/>
    <field x="52"/>
    <field x="51"/>
    <field x="1"/>
  </rowFields>
  <rowItems count="39">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t="grand">
      <x/>
    </i>
  </rowItems>
  <colFields count="1">
    <field x="-2"/>
  </colFields>
  <colItems count="2">
    <i>
      <x/>
    </i>
    <i i="1">
      <x v="1"/>
    </i>
  </colItems>
  <dataFields count="2">
    <dataField name="Average of retail sale of clothing in large business" fld="55" subtotal="average" baseField="53" baseItem="1" numFmtId="3"/>
    <dataField name="Average of retail sale of clothing in small business" fld="56" subtotal="average" baseField="53" baseItem="1" numFmtId="3"/>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businessindustryandtrade/retailindustry/bulletins/retailsales/latest" TargetMode="External"/><Relationship Id="rId2" Type="http://schemas.openxmlformats.org/officeDocument/2006/relationships/hyperlink" Target="http://www.ons.gov.uk/businessindustryandtrade/retailindustry" TargetMode="External"/><Relationship Id="rId1" Type="http://schemas.openxmlformats.org/officeDocument/2006/relationships/hyperlink" Target="mailto:retail.sales.enquiries@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000"/>
  <sheetViews>
    <sheetView showGridLines="0" workbookViewId="0"/>
  </sheetViews>
  <sheetFormatPr defaultColWidth="10.88671875" defaultRowHeight="14.4" x14ac:dyDescent="0.3"/>
  <cols>
    <col min="1" max="1" width="120.6640625" customWidth="1"/>
  </cols>
  <sheetData>
    <row r="1" spans="1:51" ht="20.25" customHeight="1" x14ac:dyDescent="0.3">
      <c r="A1" s="2"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row>
    <row r="2" spans="1:51" ht="60.75" customHeight="1" x14ac:dyDescent="0.3">
      <c r="A2" s="3" t="s">
        <v>1</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row>
    <row r="3" spans="1:51" ht="20.25" customHeight="1" x14ac:dyDescent="0.3">
      <c r="A3" s="6" t="s">
        <v>2</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row>
    <row r="4" spans="1:51" ht="20.25" customHeight="1" x14ac:dyDescent="0.4">
      <c r="A4" s="5" t="s">
        <v>3</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row>
    <row r="5" spans="1:51" ht="20.25" customHeight="1" x14ac:dyDescent="0.3">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row r="6" spans="1:51" ht="20.25" customHeight="1" x14ac:dyDescent="0.3">
      <c r="A6" s="1" t="s">
        <v>5</v>
      </c>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row>
    <row r="7" spans="1:51" ht="20.25" customHeight="1" x14ac:dyDescent="0.4">
      <c r="A7" s="5" t="s">
        <v>6</v>
      </c>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row>
    <row r="8" spans="1:51" ht="20.25" customHeight="1" x14ac:dyDescent="0.3">
      <c r="A8" s="1" t="s">
        <v>7</v>
      </c>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row>
    <row r="9" spans="1:51" ht="20.25" customHeight="1" x14ac:dyDescent="0.4">
      <c r="A9" s="5" t="s">
        <v>8</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row>
    <row r="10" spans="1:51" ht="75.75" customHeight="1" x14ac:dyDescent="0.3">
      <c r="A10" s="3" t="s">
        <v>9</v>
      </c>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row>
    <row r="11" spans="1:51" ht="20.25" customHeight="1" x14ac:dyDescent="0.4">
      <c r="A11" s="5" t="s">
        <v>10</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row>
    <row r="12" spans="1:51" ht="20.25" customHeight="1" x14ac:dyDescent="0.3">
      <c r="A12" s="6" t="s">
        <v>11</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row>
    <row r="13" spans="1:51" ht="20.25" customHeight="1" x14ac:dyDescent="0.3">
      <c r="A13" s="1" t="s">
        <v>12</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row>
    <row r="14" spans="1:51" ht="20.25" customHeight="1" x14ac:dyDescent="0.4">
      <c r="A14" s="5" t="s">
        <v>13</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row>
    <row r="15" spans="1:51" ht="20.25" customHeight="1" x14ac:dyDescent="0.3">
      <c r="A15" s="6" t="s">
        <v>14</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row>
    <row r="16" spans="1:51" ht="15.6" x14ac:dyDescent="0.3">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row>
    <row r="17" spans="1:51" ht="15.6" x14ac:dyDescent="0.3">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row>
    <row r="18" spans="1:51" ht="15.6" x14ac:dyDescent="0.3">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row>
    <row r="19" spans="1:51" ht="15.6" x14ac:dyDescent="0.3">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row>
    <row r="20" spans="1:51" ht="15.6" x14ac:dyDescent="0.3">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row>
    <row r="21" spans="1:51" ht="15.6" x14ac:dyDescent="0.3">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row>
    <row r="22" spans="1:51" ht="15.6" x14ac:dyDescent="0.3">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row>
    <row r="23" spans="1:51" ht="15.6" x14ac:dyDescent="0.3">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row>
    <row r="24" spans="1:51" ht="15.6" x14ac:dyDescent="0.3">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row>
    <row r="25" spans="1:51" ht="15.6" x14ac:dyDescent="0.3">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row>
    <row r="26" spans="1:51" ht="15.6" x14ac:dyDescent="0.3">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row>
    <row r="27" spans="1:51" ht="15.6" x14ac:dyDescent="0.3">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row>
    <row r="28" spans="1:51" ht="15.6" x14ac:dyDescent="0.3">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row>
    <row r="29" spans="1:51" ht="15.6" x14ac:dyDescent="0.3">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row>
    <row r="30" spans="1:51" ht="15.6" x14ac:dyDescent="0.3">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row>
    <row r="31" spans="1:51" ht="15.6" x14ac:dyDescent="0.3">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row>
    <row r="32" spans="1:51" ht="15.6" x14ac:dyDescent="0.3">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row>
    <row r="33" spans="1:51" ht="15.6" x14ac:dyDescent="0.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row>
    <row r="34" spans="1:51" ht="15.6" x14ac:dyDescent="0.3">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row>
    <row r="35" spans="1:51" ht="15.6" x14ac:dyDescent="0.3">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row>
    <row r="36" spans="1:51" ht="15.6" x14ac:dyDescent="0.3">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row>
    <row r="37" spans="1:51" ht="15.6" x14ac:dyDescent="0.3">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row>
    <row r="38" spans="1:51" ht="15.6" x14ac:dyDescent="0.3">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row>
    <row r="39" spans="1:51" ht="15.6" x14ac:dyDescent="0.3">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row>
    <row r="40" spans="1:51" ht="15.6" x14ac:dyDescent="0.3">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row>
    <row r="41" spans="1:51" ht="15.6" x14ac:dyDescent="0.3">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row>
    <row r="42" spans="1:51" ht="15.6" x14ac:dyDescent="0.3">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row>
    <row r="43" spans="1:51" ht="15.6" x14ac:dyDescent="0.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row>
    <row r="44" spans="1:51" ht="15.6" x14ac:dyDescent="0.3">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row>
    <row r="45" spans="1:51" ht="15.6" x14ac:dyDescent="0.3">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row>
    <row r="46" spans="1:51" ht="15.6" x14ac:dyDescent="0.3">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row>
    <row r="47" spans="1:51" ht="15.6" x14ac:dyDescent="0.3">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row>
    <row r="48" spans="1:51" ht="15.6" x14ac:dyDescent="0.3">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row>
    <row r="49" spans="1:51" ht="15.6" x14ac:dyDescent="0.3">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row>
    <row r="50" spans="1:51" ht="15.6" x14ac:dyDescent="0.3">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row>
    <row r="51" spans="1:51" ht="15.6" x14ac:dyDescent="0.3">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row>
    <row r="52" spans="1:51" ht="15.6" x14ac:dyDescent="0.3">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row>
    <row r="53" spans="1:51" ht="15.6" x14ac:dyDescent="0.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row>
    <row r="54" spans="1:51" ht="15.6" x14ac:dyDescent="0.3">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row>
    <row r="55" spans="1:51" ht="15.6" x14ac:dyDescent="0.3">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row>
    <row r="56" spans="1:51" ht="15.6" x14ac:dyDescent="0.3">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row>
    <row r="57" spans="1:51" ht="15.6" x14ac:dyDescent="0.3">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row>
    <row r="58" spans="1:51" ht="15.6"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row>
    <row r="59" spans="1:51" ht="15.6"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row>
    <row r="60" spans="1:51" ht="15.6"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row>
    <row r="61" spans="1:51" ht="15.6"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row>
    <row r="62" spans="1:51" ht="15.6"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row>
    <row r="63" spans="1:51" ht="15.6"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row>
    <row r="64" spans="1:51" ht="15.6"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row>
    <row r="65" spans="1:51" ht="15.6"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row>
    <row r="66" spans="1:51" ht="15.6"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row>
    <row r="67" spans="1:51" ht="15.6"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row>
    <row r="68" spans="1:51" ht="15.6"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row>
    <row r="69" spans="1:51" ht="15.6"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row>
    <row r="70" spans="1:51" ht="15.6"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row>
    <row r="71" spans="1:51" ht="15.6"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row>
    <row r="72" spans="1:51" ht="15.6"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row>
    <row r="73" spans="1:51" ht="15.6"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row>
    <row r="74" spans="1:51" ht="15.6"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row>
    <row r="75" spans="1:51" ht="15.6"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row>
    <row r="76" spans="1:51" ht="15.6"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row>
    <row r="77" spans="1:51" ht="15.6"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row>
    <row r="78" spans="1:51" ht="15.6"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row>
    <row r="79" spans="1:51" ht="15.6"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row>
    <row r="80" spans="1:51" ht="15.6"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row>
    <row r="81" spans="1:51" ht="15.6"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row>
    <row r="82" spans="1:51" ht="15.6"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row>
    <row r="83" spans="1:51" ht="15.6"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row>
    <row r="84" spans="1:51" ht="15.6"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row>
    <row r="85" spans="1:51" ht="15.6"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row>
    <row r="86" spans="1:51" ht="15.6"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row>
    <row r="87" spans="1:51" ht="15.6"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row>
    <row r="88" spans="1:51" ht="15.6"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row>
    <row r="89" spans="1:51" ht="15.6"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row>
    <row r="90" spans="1:51" ht="15.6"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row>
    <row r="91" spans="1:51" ht="15.6"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row>
    <row r="92" spans="1:51" ht="15.6"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row>
    <row r="93" spans="1:51" ht="15.6"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row>
    <row r="94" spans="1:51" ht="15.6"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row>
    <row r="95" spans="1:51" ht="15.6"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row>
    <row r="96" spans="1:51" ht="15.6"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row>
    <row r="97" spans="1:51" ht="15.6"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row>
    <row r="98" spans="1:51" ht="15.6"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row>
    <row r="99" spans="1:51" ht="15.6"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row>
    <row r="100" spans="1:51" ht="15.6"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row>
    <row r="101" spans="1:51" ht="15.6"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row>
    <row r="102" spans="1:51" ht="15.6"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row>
    <row r="103" spans="1:51" ht="15.6"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row>
    <row r="104" spans="1:51" ht="15.6"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row>
    <row r="105" spans="1:51" ht="15.6"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row>
    <row r="106" spans="1:51" ht="15.6"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row>
    <row r="107" spans="1:51" ht="15.6"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row>
    <row r="108" spans="1:51" ht="15.6"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row>
    <row r="109" spans="1:51" ht="15.6"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row>
    <row r="110" spans="1:51" ht="15.6"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row>
    <row r="111" spans="1:51" ht="15.6"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row>
    <row r="112" spans="1:51" ht="15.6"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row>
    <row r="113" spans="1:51" ht="15.6"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row>
    <row r="114" spans="1:51" ht="15.6"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row>
    <row r="115" spans="1:51" ht="15.6"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row>
    <row r="116" spans="1:51" ht="15.6"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row>
    <row r="117" spans="1:51" ht="15.6"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row>
    <row r="118" spans="1:51" ht="15.6"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row>
    <row r="119" spans="1:51" ht="15.6"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row>
    <row r="120" spans="1:51" ht="15.6"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row>
    <row r="121" spans="1:51" ht="15.6"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row>
    <row r="122" spans="1:51" ht="15.6"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row>
    <row r="123" spans="1:51" ht="15.6"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row>
    <row r="124" spans="1:51" ht="15.6"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row>
    <row r="125" spans="1:51" ht="15.6"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row>
    <row r="126" spans="1:51" ht="15.6"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row>
    <row r="127" spans="1:51" ht="15.6"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row>
    <row r="128" spans="1:51" ht="15.6"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row>
    <row r="129" spans="1:51" ht="15.6"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row>
    <row r="130" spans="1:51" ht="15.6"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row>
    <row r="131" spans="1:51" ht="15.6"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row>
    <row r="132" spans="1:51" ht="15.6"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row>
    <row r="133" spans="1:51" ht="15.6"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row>
    <row r="134" spans="1:51" ht="15.6"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row>
    <row r="135" spans="1:51" ht="15.6"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row>
    <row r="136" spans="1:51" ht="15.6"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row>
    <row r="137" spans="1:51" ht="15.6"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row>
    <row r="138" spans="1:51" ht="15.6"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row>
    <row r="139" spans="1:51" ht="15.6"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row>
    <row r="140" spans="1:51" ht="15.6"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row>
    <row r="141" spans="1:51" ht="15.6"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row>
    <row r="142" spans="1:51" ht="15.6"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row>
    <row r="143" spans="1:51" ht="15.6"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row>
    <row r="144" spans="1:51" ht="15.6"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row>
    <row r="145" spans="1:51" ht="15.6"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row>
    <row r="146" spans="1:51" ht="15.6"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row>
    <row r="147" spans="1:51" ht="15.6"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row>
    <row r="148" spans="1:51" ht="15.6"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row>
    <row r="149" spans="1:51" ht="15.6"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row>
    <row r="150" spans="1:51" ht="15.6"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row>
    <row r="151" spans="1:51" ht="15.6"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row>
    <row r="152" spans="1:51" ht="15.6"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row>
    <row r="153" spans="1:51" ht="15.6"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row>
    <row r="154" spans="1:51" ht="15.6"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row>
    <row r="155" spans="1:51" ht="15.6"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row>
    <row r="156" spans="1:51" ht="15.6"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row>
    <row r="157" spans="1:51" ht="15.6"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row>
    <row r="158" spans="1:51" ht="15.6"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row>
    <row r="159" spans="1:51" ht="15.6"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row>
    <row r="160" spans="1:51" ht="15.6"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row>
    <row r="161" spans="1:51" ht="15.6"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row>
    <row r="162" spans="1:51" ht="15.6"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row>
    <row r="163" spans="1:51" ht="15.6"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row>
    <row r="164" spans="1:51" ht="15.6"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row>
    <row r="165" spans="1:51" ht="15.6"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row>
    <row r="166" spans="1:51" ht="15.6"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row>
    <row r="167" spans="1:51" ht="15.6"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row>
    <row r="168" spans="1:51" ht="15.6"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row>
    <row r="169" spans="1:51" ht="15.6"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row>
    <row r="170" spans="1:51" ht="15.6"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row>
    <row r="171" spans="1:51" ht="15.6"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row>
    <row r="172" spans="1:51" ht="15.6"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row>
    <row r="173" spans="1:51" ht="15.6"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row>
    <row r="174" spans="1:51" ht="15.6"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row>
    <row r="175" spans="1:51" ht="15.6"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row>
    <row r="176" spans="1:51" ht="15.6"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row>
    <row r="177" spans="1:51" ht="15.6"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row>
    <row r="178" spans="1:51" ht="15.6"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row>
    <row r="179" spans="1:51" ht="15.6"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row>
    <row r="180" spans="1:51" ht="15.6"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row>
    <row r="181" spans="1:51" ht="15.6"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row>
    <row r="182" spans="1:51" ht="15.6"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row>
    <row r="183" spans="1:51" ht="15.6"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row>
    <row r="184" spans="1:51" ht="15.6"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row>
    <row r="185" spans="1:51" ht="15.6"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row>
    <row r="186" spans="1:51" ht="15.6"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row>
    <row r="187" spans="1:51" ht="15.6"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row>
    <row r="188" spans="1:51" ht="15.6"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row>
    <row r="189" spans="1:51" ht="15.6"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row>
    <row r="190" spans="1:51" ht="15.6"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row>
    <row r="191" spans="1:51" ht="15.6"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row>
    <row r="192" spans="1:51" ht="15.6"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row>
    <row r="193" spans="1:51" ht="15.6"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row>
    <row r="194" spans="1:51" ht="15.6"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row>
    <row r="195" spans="1:51" ht="15.6"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row>
    <row r="196" spans="1:51" ht="15.6"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row>
    <row r="197" spans="1:51" ht="15.6"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row>
    <row r="198" spans="1:51" ht="15.6"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row>
    <row r="199" spans="1:51" ht="15.6"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row>
    <row r="200" spans="1:51" ht="15.6"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row>
    <row r="201" spans="1:51" ht="15.6"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row>
    <row r="202" spans="1:51" ht="15.6"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row>
    <row r="203" spans="1:51" ht="15.6"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row>
    <row r="204" spans="1:51" ht="15.6"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row>
    <row r="205" spans="1:51" ht="15.6"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row>
    <row r="206" spans="1:51" ht="15.6"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row>
    <row r="207" spans="1:51" ht="15.6"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row>
    <row r="208" spans="1:51" ht="15.6"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row>
    <row r="209" spans="1:51" ht="15.6"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row>
    <row r="210" spans="1:51" ht="15.6"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row>
    <row r="211" spans="1:51" ht="15.6"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row>
    <row r="212" spans="1:51" ht="15.6"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row>
    <row r="213" spans="1:51" ht="15.6"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row>
    <row r="214" spans="1:51" ht="15.6"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row>
    <row r="215" spans="1:51" ht="15.6"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row>
    <row r="216" spans="1:51" ht="15.6"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row>
    <row r="217" spans="1:51" ht="15.6"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row>
    <row r="218" spans="1:51" ht="15.6"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row>
    <row r="219" spans="1:51" ht="15.6"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row>
    <row r="220" spans="1:51" ht="15.6"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row>
    <row r="221" spans="1:51" ht="15.6"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row>
    <row r="222" spans="1:51" ht="15.6"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row>
    <row r="223" spans="1:51" ht="15.6"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row>
    <row r="224" spans="1:51" ht="15.6"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row>
    <row r="225" spans="1:51" ht="15.6"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row>
    <row r="226" spans="1:51" ht="15.6"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row>
    <row r="227" spans="1:51" ht="15.6"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row>
    <row r="228" spans="1:51" ht="15.6"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row>
    <row r="229" spans="1:51" ht="15.6"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row>
    <row r="230" spans="1:51" ht="15.6"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row>
    <row r="231" spans="1:51" ht="15.6"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row>
    <row r="232" spans="1:51" ht="15.6"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row>
    <row r="233" spans="1:51" ht="15.6"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row>
    <row r="234" spans="1:51" ht="15.6"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row>
    <row r="235" spans="1:51" ht="15.6"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row>
    <row r="236" spans="1:51" ht="15.6"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row>
    <row r="237" spans="1:51" ht="15.6"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row>
    <row r="238" spans="1:51" ht="15.6"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row>
    <row r="239" spans="1:51" ht="15.6"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row>
    <row r="240" spans="1:51" ht="15.6"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row>
    <row r="241" spans="1:51" ht="15.6"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row>
    <row r="242" spans="1:51" ht="15.6"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row>
    <row r="243" spans="1:51" ht="15.6"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row>
    <row r="244" spans="1:51" ht="15.6"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row>
    <row r="245" spans="1:51" ht="15.6"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row>
    <row r="246" spans="1:51" ht="15.6"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row>
    <row r="247" spans="1:51" ht="15.6"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row>
    <row r="248" spans="1:51" ht="15.6"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row>
    <row r="249" spans="1:51" ht="15.6"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row>
    <row r="250" spans="1:51" ht="15.6"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row>
    <row r="251" spans="1:51" ht="15.6"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row>
    <row r="252" spans="1:51" ht="15.6"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row>
    <row r="253" spans="1:51" ht="15.6"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row>
    <row r="254" spans="1:51" ht="15.6"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row>
    <row r="255" spans="1:51" ht="15.6"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row>
    <row r="256" spans="1:51" ht="15.6"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row>
    <row r="257" spans="1:51" ht="15.6"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row>
    <row r="258" spans="1:51" ht="15.6"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row>
    <row r="259" spans="1:51" ht="15.6"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row>
    <row r="260" spans="1:51" ht="15.6"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row>
    <row r="261" spans="1:51" ht="15.6"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row>
    <row r="262" spans="1:51" ht="15.6"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row>
    <row r="263" spans="1:51" ht="15.6"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row>
    <row r="264" spans="1:51" ht="15.6"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row>
    <row r="265" spans="1:51" ht="15.6"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row>
    <row r="266" spans="1:51" ht="15.6"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row>
    <row r="267" spans="1:51" ht="15.6"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row>
    <row r="268" spans="1:51" ht="15.6"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row>
    <row r="269" spans="1:51" ht="15.6"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row>
    <row r="270" spans="1:51" ht="15.6"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row>
    <row r="271" spans="1:51" ht="15.6"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row>
    <row r="272" spans="1:51" ht="15.6"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row>
    <row r="273" spans="1:51" ht="15.6"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row>
    <row r="274" spans="1:51" ht="15.6"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row>
    <row r="275" spans="1:51" ht="15.6"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row>
    <row r="276" spans="1:51" ht="15.6"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row>
    <row r="277" spans="1:51" ht="15.6"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row>
    <row r="278" spans="1:51" ht="15.6"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row>
    <row r="279" spans="1:51" ht="15.6"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row>
    <row r="280" spans="1:51" ht="15.6"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row>
    <row r="281" spans="1:51" ht="15.6"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row>
    <row r="282" spans="1:51" ht="15.6"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row>
    <row r="283" spans="1:51" ht="15.6"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row>
    <row r="284" spans="1:51" ht="15.6"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row>
    <row r="285" spans="1:51" ht="15.6"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row>
    <row r="286" spans="1:51" ht="15.6"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row>
    <row r="287" spans="1:51" ht="15.6"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row>
    <row r="288" spans="1:51" ht="15.6"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row>
    <row r="289" spans="1:51" ht="15.6"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row>
    <row r="290" spans="1:51" ht="15.6"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row>
    <row r="291" spans="1:51" ht="15.6"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row>
    <row r="292" spans="1:51" ht="15.6"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row>
    <row r="293" spans="1:51" ht="15.6"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row>
    <row r="294" spans="1:51" ht="15.6"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row>
    <row r="295" spans="1:51" ht="15.6"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row>
    <row r="296" spans="1:51" ht="15.6"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row>
    <row r="297" spans="1:51" ht="15.6"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row>
    <row r="298" spans="1:51" ht="15.6"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row>
    <row r="299" spans="1:51" ht="15.6"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row>
    <row r="300" spans="1:51" ht="15.6"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row>
    <row r="301" spans="1:51" ht="15.6"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row>
    <row r="302" spans="1:51" ht="15.6"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row>
    <row r="303" spans="1:51" ht="15.6"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row>
    <row r="304" spans="1:51" ht="15.6"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row>
    <row r="305" spans="1:51" ht="15.6"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row>
    <row r="306" spans="1:51" ht="15.6"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row>
    <row r="307" spans="1:51" ht="15.6"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row>
    <row r="308" spans="1:51" ht="15.6"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row>
    <row r="309" spans="1:51" ht="15.6"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row>
    <row r="310" spans="1:51" ht="15.6"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row>
    <row r="311" spans="1:51" ht="15.6"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row>
    <row r="312" spans="1:51" ht="15.6"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row>
    <row r="313" spans="1:51" ht="15.6"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row>
    <row r="314" spans="1:51" ht="15.6"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row>
    <row r="315" spans="1:51" ht="15.6"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row>
    <row r="316" spans="1:51" ht="15.6"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row>
    <row r="317" spans="1:51" ht="15.6"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row>
    <row r="318" spans="1:51" ht="15.6"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row>
    <row r="319" spans="1:51" ht="15.6"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row>
    <row r="320" spans="1:51" ht="15.6"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row>
    <row r="321" spans="1:51" ht="15.6"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row>
    <row r="322" spans="1:51" ht="15.6"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row>
    <row r="323" spans="1:51" ht="15.6"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row>
    <row r="324" spans="1:51" ht="15.6"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row>
    <row r="325" spans="1:51" ht="15.6"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row>
    <row r="326" spans="1:51" ht="15.6"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row>
    <row r="327" spans="1:51" ht="15.6"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row>
    <row r="328" spans="1:51" ht="15.6"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row>
    <row r="329" spans="1:51" ht="15.6"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row>
    <row r="330" spans="1:51" ht="15.6"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row>
    <row r="331" spans="1:51" ht="15.6"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row>
    <row r="332" spans="1:51" ht="15.6"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row>
    <row r="333" spans="1:51" ht="15.6"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row>
    <row r="334" spans="1:51" ht="15.6"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row>
    <row r="335" spans="1:51" ht="15.6"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row>
    <row r="336" spans="1:51" ht="15.6"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row>
    <row r="337" spans="1:51" ht="15.6"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row>
    <row r="338" spans="1:51" ht="15.6"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row>
    <row r="339" spans="1:51" ht="15.6"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row>
    <row r="340" spans="1:51" ht="15.6"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row>
    <row r="341" spans="1:51" ht="15.6"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row>
    <row r="342" spans="1:51" ht="15.6"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row>
    <row r="343" spans="1:51" ht="15.6"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row>
    <row r="344" spans="1:51" ht="15.6"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row>
    <row r="345" spans="1:51" ht="15.6"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row>
    <row r="346" spans="1:51" ht="15.6"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row>
    <row r="347" spans="1:51" ht="15.6"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row>
    <row r="348" spans="1:51" ht="15.6"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row>
    <row r="349" spans="1:51" ht="15.6"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row>
    <row r="350" spans="1:51" ht="15.6"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row>
    <row r="351" spans="1:51" ht="15.6"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row>
    <row r="352" spans="1:51" ht="15.6"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row>
    <row r="353" spans="1:51" ht="15.6"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row>
    <row r="354" spans="1:51" ht="15.6"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row>
    <row r="355" spans="1:51" ht="15.6"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row>
    <row r="356" spans="1:51" ht="15.6"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row>
    <row r="357" spans="1:51" ht="15.6"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row>
    <row r="358" spans="1:51" ht="15.6"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row>
    <row r="359" spans="1:51" ht="15.6"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row>
    <row r="360" spans="1:51" ht="15.6"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row>
    <row r="361" spans="1:51" ht="15.6"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row>
    <row r="362" spans="1:51" ht="15.6"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row>
    <row r="363" spans="1:51" ht="15.6"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row>
    <row r="364" spans="1:51" ht="15.6"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row>
    <row r="365" spans="1:51" ht="15.6"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row>
    <row r="366" spans="1:51" ht="15.6"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row>
    <row r="367" spans="1:51" ht="15.6"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row>
    <row r="368" spans="1:51" ht="15.6"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row>
    <row r="369" spans="1:51" ht="15.6"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row>
    <row r="370" spans="1:51" ht="15.6"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row>
    <row r="371" spans="1:51" ht="15.6"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row>
    <row r="372" spans="1:51" ht="15.6"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row>
    <row r="373" spans="1:51" ht="15.6"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row>
    <row r="374" spans="1:51" ht="15.6"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row>
    <row r="375" spans="1:51" ht="15.6"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row>
    <row r="376" spans="1:51" ht="15.6"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row>
    <row r="377" spans="1:51" ht="15.6"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row>
    <row r="378" spans="1:51" ht="15.6"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row>
    <row r="379" spans="1:51" ht="15.6"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row>
    <row r="380" spans="1:51" ht="15.6"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row>
    <row r="381" spans="1:51" ht="15.6"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row>
    <row r="382" spans="1:51" ht="15.6"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row>
    <row r="383" spans="1:51" ht="15.6"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row>
    <row r="384" spans="1:51" ht="15.6"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row>
    <row r="385" spans="1:51" ht="15.6"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row>
    <row r="386" spans="1:51" ht="15.6"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row>
    <row r="387" spans="1:51" ht="15.6"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row>
    <row r="388" spans="1:51" ht="15.6"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row>
    <row r="389" spans="1:51" ht="15.6"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row>
    <row r="390" spans="1:51" ht="15.6"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row>
    <row r="391" spans="1:51" ht="15.6"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row>
    <row r="392" spans="1:51" ht="15.6"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row>
    <row r="393" spans="1:51" ht="15.6"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row>
    <row r="394" spans="1:51" ht="15.6"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row>
    <row r="395" spans="1:51" ht="15.6"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row>
    <row r="396" spans="1:51" ht="15.6"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row>
    <row r="397" spans="1:51" ht="15.6"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row>
    <row r="398" spans="1:51" ht="15.6"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row>
    <row r="399" spans="1:51" ht="15.6"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row>
    <row r="400" spans="1:51" ht="15.6"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row>
    <row r="401" spans="1:51" ht="15.6"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row>
    <row r="402" spans="1:51" ht="15.6"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row>
    <row r="403" spans="1:51" ht="15.6"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row>
    <row r="404" spans="1:51" ht="15.6"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row>
    <row r="405" spans="1:51" ht="15.6"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row>
    <row r="406" spans="1:51" ht="15.6"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row>
    <row r="407" spans="1:51" ht="15.6"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row>
    <row r="408" spans="1:51" ht="15.6"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row>
    <row r="409" spans="1:51" ht="15.6"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row>
    <row r="410" spans="1:51" ht="15.6"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row>
    <row r="411" spans="1:51" ht="15.6"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row>
    <row r="412" spans="1:51" ht="15.6"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row>
    <row r="413" spans="1:51" ht="15.6"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row>
    <row r="414" spans="1:51" ht="15.6"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row>
    <row r="415" spans="1:51" ht="15.6"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row>
    <row r="416" spans="1:51" ht="15.6"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row>
    <row r="417" spans="1:51" ht="15.6"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row>
    <row r="418" spans="1:51" ht="15.6"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row>
    <row r="419" spans="1:51" ht="15.6"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row>
    <row r="420" spans="1:51" ht="15.6"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row>
    <row r="421" spans="1:51" ht="15.6"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row>
    <row r="422" spans="1:51" ht="15.6"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row>
    <row r="423" spans="1:51" ht="15.6"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row>
    <row r="424" spans="1:51" ht="15.6"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row>
    <row r="425" spans="1:51" ht="15.6"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row>
    <row r="426" spans="1:51" ht="15.6"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row>
    <row r="427" spans="1:51" ht="15.6"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row>
    <row r="428" spans="1:51" ht="15.6"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row>
    <row r="429" spans="1:51" ht="15.6"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row>
    <row r="430" spans="1:51" ht="15.6"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row>
    <row r="431" spans="1:51" ht="15.6"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row>
    <row r="432" spans="1:51" ht="15.6"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row>
    <row r="433" spans="1:51" ht="15.6"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row>
    <row r="434" spans="1:51" ht="15.6"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row>
    <row r="435" spans="1:51" ht="15.6"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row>
    <row r="436" spans="1:51" ht="15.6"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row>
    <row r="437" spans="1:51" ht="15.6"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row>
    <row r="438" spans="1:51" ht="15.6"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row>
    <row r="439" spans="1:51" ht="15.6"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row>
    <row r="440" spans="1:51" ht="15.6"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row>
    <row r="441" spans="1:51" ht="15.6"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row>
    <row r="442" spans="1:51" ht="15.6"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row>
    <row r="443" spans="1:51" ht="15.6"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row>
    <row r="444" spans="1:51" ht="15.6"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row>
    <row r="445" spans="1:51" ht="15.6"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row>
    <row r="446" spans="1:51" ht="15.6"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row>
    <row r="447" spans="1:51" ht="15.6"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row>
    <row r="448" spans="1:51" ht="15.6"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row>
    <row r="449" spans="1:51" ht="15.6"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row>
    <row r="450" spans="1:51" ht="15.6"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row>
    <row r="451" spans="1:51" ht="15.6"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row>
    <row r="452" spans="1:51" ht="15.6"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row>
    <row r="453" spans="1:51" ht="15.6"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row>
    <row r="454" spans="1:51" ht="15.6"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row>
    <row r="455" spans="1:51" ht="15.6"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row>
    <row r="456" spans="1:51" ht="15.6"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row>
    <row r="457" spans="1:51" ht="15.6"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row>
    <row r="458" spans="1:51" ht="15.6"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row>
    <row r="459" spans="1:51" ht="15.6"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row>
    <row r="460" spans="1:51" ht="15.6"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row>
    <row r="461" spans="1:51" ht="15.6"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row>
    <row r="462" spans="1:51" ht="15.6"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row>
    <row r="463" spans="1:51" ht="15.6"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row>
    <row r="464" spans="1:51" ht="15.6"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row>
    <row r="465" spans="1:51" ht="15.6"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row>
    <row r="466" spans="1:51" ht="15.6"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row>
    <row r="467" spans="1:51" ht="15.6"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row>
    <row r="468" spans="1:51" ht="15.6"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row>
    <row r="469" spans="1:51" ht="15.6"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row>
    <row r="470" spans="1:51" ht="15.6"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row>
    <row r="471" spans="1:51" ht="15.6"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row>
    <row r="472" spans="1:51" ht="15.6"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row>
    <row r="473" spans="1:51" ht="15.6"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row>
    <row r="474" spans="1:51" ht="15.6"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row>
    <row r="475" spans="1:51" ht="15.6"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row>
    <row r="476" spans="1:51" ht="15.6"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row>
    <row r="477" spans="1:51" ht="15.6"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row>
    <row r="478" spans="1:51" ht="15.6"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row>
    <row r="479" spans="1:51" ht="15.6"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row>
    <row r="480" spans="1:51" ht="15.6"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row>
    <row r="481" spans="1:51" ht="15.6"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row>
    <row r="482" spans="1:51" ht="15.6"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row>
    <row r="483" spans="1:51" ht="15.6"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row>
    <row r="484" spans="1:51" ht="15.6"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row>
    <row r="485" spans="1:51" ht="15.6"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row>
    <row r="486" spans="1:51" ht="15.6"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row>
    <row r="487" spans="1:51" ht="15.6"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row>
    <row r="488" spans="1:51" ht="15.6"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row>
    <row r="489" spans="1:51" ht="15.6"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row>
    <row r="490" spans="1:51" ht="15.6"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row>
    <row r="491" spans="1:51" ht="15.6"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row>
    <row r="492" spans="1:51" ht="15.6"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row>
    <row r="493" spans="1:51" ht="15.6"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row>
    <row r="494" spans="1:51" ht="15.6"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row>
    <row r="495" spans="1:51" ht="15.6"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row>
    <row r="496" spans="1:51" ht="15.6"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row>
    <row r="497" spans="1:51" ht="15.6"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row>
    <row r="498" spans="1:51" ht="15.6"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row>
    <row r="499" spans="1:51" ht="15.6"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row>
    <row r="500" spans="1:51" ht="15.6"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row>
    <row r="501" spans="1:51" ht="15.6"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row>
    <row r="502" spans="1:51" ht="15.6"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row>
    <row r="503" spans="1:51" ht="15.6"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row>
    <row r="504" spans="1:51" ht="15.6"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row>
    <row r="505" spans="1:51" ht="15.6"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row>
    <row r="506" spans="1:51" ht="15.6"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row>
    <row r="507" spans="1:51" ht="15.6"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row>
    <row r="508" spans="1:51" ht="15.6"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row>
    <row r="509" spans="1:51" ht="15.6"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row>
    <row r="510" spans="1:51" ht="15.6"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row>
    <row r="511" spans="1:51" ht="15.6"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row>
    <row r="512" spans="1:51" ht="15.6"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row>
    <row r="513" spans="1:51" ht="15.6"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row>
    <row r="514" spans="1:51" ht="15.6"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row>
    <row r="515" spans="1:51" ht="15.6"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row>
    <row r="516" spans="1:51" ht="15.6"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row>
    <row r="517" spans="1:51" ht="15.6"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row>
    <row r="518" spans="1:51" ht="15.6"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row>
    <row r="519" spans="1:51" ht="15.6"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row>
    <row r="520" spans="1:51" ht="15.6"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row>
    <row r="521" spans="1:51" ht="15.6"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row>
    <row r="522" spans="1:51" ht="15.6"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row>
    <row r="523" spans="1:51" ht="15.6"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row>
    <row r="524" spans="1:51" ht="15.6"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row>
    <row r="525" spans="1:51" ht="15.6"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row>
    <row r="526" spans="1:51" ht="15.6"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row>
    <row r="527" spans="1:51" ht="15.6"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row>
    <row r="528" spans="1:51" ht="15.6"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row>
    <row r="529" spans="1:51" ht="15.6"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row>
    <row r="530" spans="1:51" ht="15.6"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row>
    <row r="531" spans="1:51" ht="15.6"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row>
    <row r="532" spans="1:51" ht="15.6"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row>
    <row r="533" spans="1:51" ht="15.6"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row>
    <row r="534" spans="1:51" ht="15.6"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row>
    <row r="535" spans="1:51" ht="15.6"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row>
    <row r="536" spans="1:51" ht="15.6"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row>
    <row r="537" spans="1:51" ht="15.6"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row>
    <row r="538" spans="1:51" ht="15.6"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row>
    <row r="539" spans="1:51" ht="15.6"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row>
    <row r="540" spans="1:51" ht="15.6"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row>
    <row r="541" spans="1:51" ht="15.6"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row>
    <row r="542" spans="1:51" ht="15.6"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row>
    <row r="543" spans="1:51" ht="15.6"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row>
    <row r="544" spans="1:51" ht="15.6"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row>
    <row r="545" spans="1:51" ht="15.6"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row>
    <row r="546" spans="1:51" ht="15.6"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row>
    <row r="547" spans="1:51" ht="15.6"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row>
    <row r="548" spans="1:51" ht="15.6"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row>
    <row r="549" spans="1:51" ht="15.6"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row>
    <row r="550" spans="1:51" ht="15.6"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row>
    <row r="551" spans="1:51" ht="15.6"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row>
    <row r="552" spans="1:51" ht="15.6"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row>
    <row r="553" spans="1:51" ht="15.6"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row>
    <row r="554" spans="1:51" ht="15.6"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row>
    <row r="555" spans="1:51" ht="15.6"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row>
    <row r="556" spans="1:51" ht="15.6"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row>
    <row r="557" spans="1:51" ht="15.6"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row>
    <row r="558" spans="1:51" ht="15.6"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row>
    <row r="559" spans="1:51" ht="15.6"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row>
    <row r="560" spans="1:51" ht="15.6"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row>
    <row r="561" spans="1:51" ht="15.6"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row>
    <row r="562" spans="1:51" ht="15.6"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row>
    <row r="563" spans="1:51" ht="15.6"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row>
    <row r="564" spans="1:51" ht="15.6"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row>
    <row r="565" spans="1:51" ht="15.6"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row>
    <row r="566" spans="1:51" ht="15.6"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row>
    <row r="567" spans="1:51" ht="15.6"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row>
    <row r="568" spans="1:51" ht="15.6"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row>
    <row r="569" spans="1:51" ht="15.6"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row>
    <row r="570" spans="1:51" ht="15.6"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row>
    <row r="571" spans="1:51" ht="15.6"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row>
    <row r="572" spans="1:51" ht="15.6"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row>
    <row r="573" spans="1:51" ht="15.6"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row>
    <row r="574" spans="1:51" ht="15.6"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row>
    <row r="575" spans="1:51" ht="15.6"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row>
    <row r="576" spans="1:51" ht="15.6"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row>
    <row r="577" spans="1:51" ht="15.6"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row>
    <row r="578" spans="1:51" ht="15.6"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row>
    <row r="579" spans="1:51" ht="15.6"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row>
    <row r="580" spans="1:51" ht="15.6"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row>
    <row r="581" spans="1:51" ht="15.6"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row>
    <row r="582" spans="1:51" ht="15.6"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row>
    <row r="583" spans="1:51" ht="15.6"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row>
    <row r="584" spans="1:51" ht="15.6"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row>
    <row r="585" spans="1:51" ht="15.6"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row>
    <row r="586" spans="1:51" ht="15.6"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row>
    <row r="587" spans="1:51" ht="15.6"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row>
    <row r="588" spans="1:51" ht="15.6"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row>
    <row r="589" spans="1:51" ht="15.6"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row>
    <row r="590" spans="1:51" ht="15.6"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row>
    <row r="591" spans="1:51" ht="15.6"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row>
    <row r="592" spans="1:51" ht="15.6"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row>
    <row r="593" spans="1:51" ht="15.6"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row>
    <row r="594" spans="1:51" ht="15.6"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row>
    <row r="595" spans="1:51" ht="15.6"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row>
    <row r="596" spans="1:51" ht="15.6"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row>
    <row r="597" spans="1:51" ht="15.6"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row>
    <row r="598" spans="1:51" ht="15.6"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row>
    <row r="599" spans="1:51" ht="15.6"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row>
    <row r="600" spans="1:51" ht="15.6"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row>
    <row r="601" spans="1:51" ht="15.6"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row>
    <row r="602" spans="1:51" ht="15.6"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row>
    <row r="603" spans="1:51" ht="15.6"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row>
    <row r="604" spans="1:51" ht="15.6"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row>
    <row r="605" spans="1:51" ht="15.6"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row>
    <row r="606" spans="1:51" ht="15.6"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row>
    <row r="607" spans="1:51" ht="15.6"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row>
    <row r="608" spans="1:51" ht="15.6"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row>
    <row r="609" spans="1:51" ht="15.6"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row>
    <row r="610" spans="1:51" ht="15.6"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row>
    <row r="611" spans="1:51" ht="15.6"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row>
    <row r="612" spans="1:51" ht="15.6"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row>
    <row r="613" spans="1:51" ht="15.6"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row>
    <row r="614" spans="1:51" ht="15.6"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row>
    <row r="615" spans="1:51" ht="15.6"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row>
    <row r="616" spans="1:51" ht="15.6"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row>
    <row r="617" spans="1:51" ht="15.6"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row>
    <row r="618" spans="1:51" ht="15.6"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row>
    <row r="619" spans="1:51" ht="15.6"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row>
    <row r="620" spans="1:51" ht="15.6"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row>
    <row r="621" spans="1:51" ht="15.6"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row>
    <row r="622" spans="1:51" ht="15.6"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row>
    <row r="623" spans="1:51" ht="15.6"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row>
    <row r="624" spans="1:51" ht="15.6"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row>
    <row r="625" spans="1:51" ht="15.6"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row>
    <row r="626" spans="1:51" ht="15.6"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row>
    <row r="627" spans="1:51" ht="15.6"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row>
    <row r="628" spans="1:51" ht="15.6"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row>
    <row r="629" spans="1:51" ht="15.6"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row>
    <row r="630" spans="1:51" ht="15.6"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row>
    <row r="631" spans="1:51" ht="15.6"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row>
    <row r="632" spans="1:51" ht="15.6"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row>
    <row r="633" spans="1:51" ht="15.6"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row>
    <row r="634" spans="1:51" ht="15.6"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row>
    <row r="635" spans="1:51" ht="15.6"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row>
    <row r="636" spans="1:51" ht="15.6"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row>
    <row r="637" spans="1:51" ht="15.6"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row>
    <row r="638" spans="1:51" ht="15.6"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row>
    <row r="639" spans="1:51" ht="15.6"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row>
    <row r="640" spans="1:51" ht="15.6"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row>
    <row r="641" spans="1:51" ht="15.6"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row>
    <row r="642" spans="1:51" ht="15.6"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row>
    <row r="643" spans="1:51" ht="15.6"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row>
    <row r="644" spans="1:51" ht="15.6"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row>
    <row r="645" spans="1:51" ht="15.6"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row>
    <row r="646" spans="1:51" ht="15.6"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row>
    <row r="647" spans="1:51" ht="15.6"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row>
    <row r="648" spans="1:51" ht="15.6"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row>
    <row r="649" spans="1:51" ht="15.6"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row>
    <row r="650" spans="1:51" ht="15.6"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row>
    <row r="651" spans="1:51" ht="15.6"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row>
    <row r="652" spans="1:51" ht="15.6"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row>
    <row r="653" spans="1:51" ht="15.6"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row>
    <row r="654" spans="1:51" ht="15.6"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row>
    <row r="655" spans="1:51" ht="15.6"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row>
    <row r="656" spans="1:51" ht="15.6"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row>
    <row r="657" spans="1:51" ht="15.6"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row>
    <row r="658" spans="1:51" ht="15.6"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row>
    <row r="659" spans="1:51" ht="15.6"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row>
    <row r="660" spans="1:51" ht="15.6"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row>
    <row r="661" spans="1:51" ht="15.6"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row>
    <row r="662" spans="1:51" ht="15.6"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row>
    <row r="663" spans="1:51" ht="15.6"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row>
    <row r="664" spans="1:51" ht="15.6"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row>
    <row r="665" spans="1:51" ht="15.6"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row>
    <row r="666" spans="1:51" ht="15.6"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row>
    <row r="667" spans="1:51" ht="15.6"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row>
    <row r="668" spans="1:51" ht="15.6"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row>
    <row r="669" spans="1:51" ht="15.6"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row>
    <row r="670" spans="1:51" ht="15.6"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row>
    <row r="671" spans="1:51" ht="15.6"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row>
    <row r="672" spans="1:51" ht="15.6"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row>
    <row r="673" spans="1:51" ht="15.6"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row>
    <row r="674" spans="1:51" ht="15.6"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row>
    <row r="675" spans="1:51" ht="15.6"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row>
    <row r="676" spans="1:51" ht="15.6"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row>
    <row r="677" spans="1:51" ht="15.6"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row>
    <row r="678" spans="1:51" ht="15.6"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row>
    <row r="679" spans="1:51" ht="15.6"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row>
    <row r="680" spans="1:51" ht="15.6"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row>
    <row r="681" spans="1:51" ht="15.6"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row>
    <row r="682" spans="1:51" ht="15.6"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row>
    <row r="683" spans="1:51" ht="15.6"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row>
    <row r="684" spans="1:51" ht="15.6"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row>
    <row r="685" spans="1:51" ht="15.6"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row>
    <row r="686" spans="1:51" ht="15.6"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row>
    <row r="687" spans="1:51" ht="15.6"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row>
    <row r="688" spans="1:51" ht="15.6"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row>
    <row r="689" spans="1:51" ht="15.6"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row>
    <row r="690" spans="1:51" ht="15.6"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row>
    <row r="691" spans="1:51" ht="15.6"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row>
    <row r="692" spans="1:51" ht="15.6"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row>
    <row r="693" spans="1:51" ht="15.6"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row>
    <row r="694" spans="1:51" ht="15.6"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row>
    <row r="695" spans="1:51" ht="15.6"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row>
    <row r="696" spans="1:51" ht="15.6"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row>
    <row r="697" spans="1:51" ht="15.6"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row>
    <row r="698" spans="1:51" ht="15.6"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row>
    <row r="699" spans="1:51" ht="15.6"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row>
    <row r="700" spans="1:51" ht="15.6"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row>
    <row r="701" spans="1:51" ht="15.6"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row>
    <row r="702" spans="1:51" ht="15.6"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row>
    <row r="703" spans="1:51" ht="15.6"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row>
    <row r="704" spans="1:51" ht="15.6"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row>
    <row r="705" spans="1:51" ht="15.6"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row>
    <row r="706" spans="1:51" ht="15.6"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row>
    <row r="707" spans="1:51" ht="15.6"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row>
    <row r="708" spans="1:51" ht="15.6"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row>
    <row r="709" spans="1:51" ht="15.6"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row>
    <row r="710" spans="1:51" ht="15.6"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row>
    <row r="711" spans="1:51" ht="15.6"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row>
    <row r="712" spans="1:51" ht="15.6"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row>
    <row r="713" spans="1:51" ht="15.6"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row>
    <row r="714" spans="1:51" ht="15.6"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row>
    <row r="715" spans="1:51" ht="15.6"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row>
    <row r="716" spans="1:51" ht="15.6"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row>
    <row r="717" spans="1:51" ht="15.6"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row>
    <row r="718" spans="1:51" ht="15.6"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row>
    <row r="719" spans="1:51" ht="15.6"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row>
    <row r="720" spans="1:51" ht="15.6"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row>
    <row r="721" spans="1:51" ht="15.6"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row>
    <row r="722" spans="1:51" ht="15.6"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row>
    <row r="723" spans="1:51" ht="15.6"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row>
    <row r="724" spans="1:51" ht="15.6"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row>
    <row r="725" spans="1:51" ht="15.6"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row>
    <row r="726" spans="1:51" ht="15.6"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row>
    <row r="727" spans="1:51" ht="15.6"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row>
    <row r="728" spans="1:51" ht="15.6"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row>
    <row r="729" spans="1:51" ht="15.6"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row>
    <row r="730" spans="1:51" ht="15.6"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row>
    <row r="731" spans="1:51" ht="15.6"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row>
    <row r="732" spans="1:51" ht="15.6"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row>
    <row r="733" spans="1:51" ht="15.6"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row>
    <row r="734" spans="1:51" ht="15.6"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row>
    <row r="735" spans="1:51" ht="15.6"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row>
    <row r="736" spans="1:51" ht="15.6"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row>
    <row r="737" spans="1:51" ht="15.6"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row>
    <row r="738" spans="1:51" ht="15.6"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row>
    <row r="739" spans="1:51" ht="15.6"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row>
    <row r="740" spans="1:51" ht="15.6"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row>
    <row r="741" spans="1:51" ht="15.6"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row>
    <row r="742" spans="1:51" ht="15.6"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row>
    <row r="743" spans="1:51" ht="15.6"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row>
    <row r="744" spans="1:51" ht="15.6"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row>
    <row r="745" spans="1:51" ht="15.6"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row>
    <row r="746" spans="1:51" ht="15.6"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row>
    <row r="747" spans="1:51" ht="15.6"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row>
    <row r="748" spans="1:51" ht="15.6"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row>
    <row r="749" spans="1:51" ht="15.6"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row>
    <row r="750" spans="1:51" ht="15.6"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row>
    <row r="751" spans="1:51" ht="15.6"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row>
    <row r="752" spans="1:51" ht="15.6"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row>
    <row r="753" spans="1:51" ht="15.6"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row>
    <row r="754" spans="1:51" ht="15.6"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row>
    <row r="755" spans="1:51" ht="15.6"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row>
    <row r="756" spans="1:51" ht="15.6"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row>
    <row r="757" spans="1:51" ht="15.6"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row>
    <row r="758" spans="1:51" ht="15.6"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row>
    <row r="759" spans="1:51" ht="15.6"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row>
    <row r="760" spans="1:51" ht="15.6"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row>
    <row r="761" spans="1:51" ht="15.6"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row>
    <row r="762" spans="1:51" ht="15.6"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row>
    <row r="763" spans="1:51" ht="15.6"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row>
    <row r="764" spans="1:51" ht="15.6"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row>
    <row r="765" spans="1:51" ht="15.6"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row>
    <row r="766" spans="1:51" ht="15.6"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row>
    <row r="767" spans="1:51" ht="15.6"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row>
    <row r="768" spans="1:51" ht="15.6"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row>
    <row r="769" spans="1:51" ht="15.6"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row>
    <row r="770" spans="1:51" ht="15.6"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row>
    <row r="771" spans="1:51" ht="15.6"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row>
    <row r="772" spans="1:51" ht="15.6"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row>
    <row r="773" spans="1:51" ht="15.6"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row>
    <row r="774" spans="1:51" ht="15.6"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row>
    <row r="775" spans="1:51" ht="15.6"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row>
    <row r="776" spans="1:51" ht="15.6"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row>
    <row r="777" spans="1:51" ht="15.6"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row>
    <row r="778" spans="1:51" ht="15.6"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row>
    <row r="779" spans="1:51" ht="15.6"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row>
    <row r="780" spans="1:51" ht="15.6"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row>
    <row r="781" spans="1:51" ht="15.6"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row>
    <row r="782" spans="1:51" ht="15.6"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row>
    <row r="783" spans="1:51" ht="15.6"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row>
    <row r="784" spans="1:51" ht="15.6"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row>
    <row r="785" spans="1:51" ht="15.6"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row>
    <row r="786" spans="1:51" ht="15.6"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row>
    <row r="787" spans="1:51" ht="15.6"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row>
    <row r="788" spans="1:51" ht="15.6"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row>
    <row r="789" spans="1:51" ht="15.6"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row>
    <row r="790" spans="1:51" ht="15.6"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row>
    <row r="791" spans="1:51" ht="15.6"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row>
    <row r="792" spans="1:51" ht="15.6"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row>
    <row r="793" spans="1:51" ht="15.6"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row>
    <row r="794" spans="1:51" ht="15.6"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row>
    <row r="795" spans="1:51" ht="15.6"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row>
    <row r="796" spans="1:51" ht="15.6"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row>
    <row r="797" spans="1:51" ht="15.6"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row>
    <row r="798" spans="1:51" ht="15.6"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row>
    <row r="799" spans="1:51" ht="15.6"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row>
    <row r="800" spans="1:51" ht="15.6"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row>
    <row r="801" spans="1:51" ht="15.6"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row>
    <row r="802" spans="1:51" ht="15.6"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row>
    <row r="803" spans="1:51" ht="15.6"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row>
    <row r="804" spans="1:51" ht="15.6"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row>
    <row r="805" spans="1:51" ht="15.6"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row>
    <row r="806" spans="1:51" ht="15.6"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row>
    <row r="807" spans="1:51" ht="15.6"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row>
    <row r="808" spans="1:51" ht="15.6"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row>
    <row r="809" spans="1:51" ht="15.6"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row>
    <row r="810" spans="1:51" ht="15.6"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row>
    <row r="811" spans="1:51" ht="15.6"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row>
    <row r="812" spans="1:51" ht="15.6"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row>
    <row r="813" spans="1:51" ht="15.6"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row>
    <row r="814" spans="1:51" ht="15.6"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row>
    <row r="815" spans="1:51" ht="15.6"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row>
    <row r="816" spans="1:51" ht="15.6"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row>
    <row r="817" spans="1:51" ht="15.6"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row>
    <row r="818" spans="1:51" ht="15.6"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row>
    <row r="819" spans="1:51" ht="15.6"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row>
    <row r="820" spans="1:51" ht="15.6"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row>
    <row r="821" spans="1:51" ht="15.6"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row>
    <row r="822" spans="1:51" ht="15.6"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row>
    <row r="823" spans="1:51" ht="15.6"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row>
    <row r="824" spans="1:51" ht="15.6"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row>
    <row r="825" spans="1:51" ht="15.6"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row>
    <row r="826" spans="1:51" ht="15.6"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row>
    <row r="827" spans="1:51" ht="15.6"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row>
    <row r="828" spans="1:51" ht="15.6"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row>
    <row r="829" spans="1:51" ht="15.6"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row>
    <row r="830" spans="1:51" ht="15.6"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row>
    <row r="831" spans="1:51" ht="15.6"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row>
    <row r="832" spans="1:51" ht="15.6"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row>
    <row r="833" spans="1:51" ht="15.6"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row>
    <row r="834" spans="1:51" ht="15.6"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row>
    <row r="835" spans="1:51" ht="15.6"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row>
    <row r="836" spans="1:51" ht="15.6"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row>
    <row r="837" spans="1:51" ht="15.6"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row>
    <row r="838" spans="1:51" ht="15.6"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row>
    <row r="839" spans="1:51" ht="15.6"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row>
    <row r="840" spans="1:51" ht="15.6"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row>
    <row r="841" spans="1:51" ht="15.6"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row>
    <row r="842" spans="1:51" ht="15.6"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row>
    <row r="843" spans="1:51" ht="15.6"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row>
    <row r="844" spans="1:51" ht="15.6"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row>
    <row r="845" spans="1:51" ht="15.6"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row>
    <row r="846" spans="1:51" ht="15.6"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row>
    <row r="847" spans="1:51" ht="15.6"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row>
    <row r="848" spans="1:51" ht="15.6"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row>
    <row r="849" spans="1:51" ht="15.6"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row>
    <row r="850" spans="1:51" ht="15.6"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row>
    <row r="851" spans="1:51" ht="15.6"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row>
    <row r="852" spans="1:51" ht="15.6"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row>
    <row r="853" spans="1:51" ht="15.6"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row>
    <row r="854" spans="1:51" ht="15.6"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row>
    <row r="855" spans="1:51" ht="15.6"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row>
    <row r="856" spans="1:51" ht="15.6"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row>
    <row r="857" spans="1:51" ht="15.6"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row>
    <row r="858" spans="1:51" ht="15.6"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row>
    <row r="859" spans="1:51" ht="15.6"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row>
    <row r="860" spans="1:51" ht="15.6"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row>
    <row r="861" spans="1:51" ht="15.6"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row>
    <row r="862" spans="1:51" ht="15.6"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row>
    <row r="863" spans="1:51" ht="15.6"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row>
    <row r="864" spans="1:51" ht="15.6"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row>
    <row r="865" spans="1:51" ht="15.6"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row>
    <row r="866" spans="1:51" ht="15.6"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row>
    <row r="867" spans="1:51" ht="15.6"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row>
    <row r="868" spans="1:51" ht="15.6"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row>
    <row r="869" spans="1:51" ht="15.6"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row>
    <row r="870" spans="1:51" ht="15.6"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row>
    <row r="871" spans="1:51" ht="15.6"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row>
    <row r="872" spans="1:51" ht="15.6"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row>
    <row r="873" spans="1:51" ht="15.6"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row>
    <row r="874" spans="1:51" ht="15.6"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row>
    <row r="875" spans="1:51" ht="15.6"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row>
    <row r="876" spans="1:51" ht="15.6"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row>
    <row r="877" spans="1:51" ht="15.6"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row>
    <row r="878" spans="1:51" ht="15.6"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row>
    <row r="879" spans="1:51" ht="15.6"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row>
    <row r="880" spans="1:51" ht="15.6"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row>
    <row r="881" spans="1:51" ht="15.6"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row>
    <row r="882" spans="1:51" ht="15.6"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row>
    <row r="883" spans="1:51" ht="15.6"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row>
    <row r="884" spans="1:51" ht="15.6"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row>
    <row r="885" spans="1:51" ht="15.6"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row>
    <row r="886" spans="1:51" ht="15.6"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row>
    <row r="887" spans="1:51" ht="15.6"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row>
    <row r="888" spans="1:51" ht="15.6"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row>
    <row r="889" spans="1:51" ht="15.6"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row>
    <row r="890" spans="1:51" ht="15.6"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row>
    <row r="891" spans="1:51" ht="15.6"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row>
    <row r="892" spans="1:51" ht="15.6"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row>
    <row r="893" spans="1:51" ht="15.6"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row>
    <row r="894" spans="1:51" ht="15.6"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row>
    <row r="895" spans="1:51" ht="15.6"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row>
    <row r="896" spans="1:51" ht="15.6"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row>
    <row r="897" spans="1:51" ht="15.6"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row>
    <row r="898" spans="1:51" ht="15.6"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row>
    <row r="899" spans="1:51" ht="15.6"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row>
    <row r="900" spans="1:51" ht="15.6"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row>
    <row r="901" spans="1:51" ht="15.6"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row>
    <row r="902" spans="1:51" ht="15.6"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row>
    <row r="903" spans="1:51" ht="15.6"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row>
    <row r="904" spans="1:51" ht="15.6"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row>
    <row r="905" spans="1:51" ht="15.6"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row>
    <row r="906" spans="1:51" ht="15.6"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row>
    <row r="907" spans="1:51" ht="15.6"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row>
    <row r="908" spans="1:51" ht="15.6"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row>
    <row r="909" spans="1:51" ht="15.6"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row>
    <row r="910" spans="1:51" ht="15.6"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row>
    <row r="911" spans="1:51" ht="15.6"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row>
    <row r="912" spans="1:51" ht="15.6"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row>
    <row r="913" spans="1:51" ht="15.6"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row>
    <row r="914" spans="1:51" ht="15.6"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row>
    <row r="915" spans="1:51" ht="15.6"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row>
    <row r="916" spans="1:51" ht="15.6"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row>
    <row r="917" spans="1:51" ht="15.6"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row>
    <row r="918" spans="1:51" ht="15.6"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row>
    <row r="919" spans="1:51" ht="15.6"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row>
    <row r="920" spans="1:51" ht="15.6"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row>
    <row r="921" spans="1:51" ht="15.6"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row>
    <row r="922" spans="1:51" ht="15.6"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row>
    <row r="923" spans="1:51" ht="15.6"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row>
    <row r="924" spans="1:51" ht="15.6"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row>
    <row r="925" spans="1:51" ht="15.6"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row>
    <row r="926" spans="1:51" ht="15.6"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row>
    <row r="927" spans="1:51" ht="15.6"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row>
    <row r="928" spans="1:51" ht="15.6"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row>
    <row r="929" spans="1:51" ht="15.6"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row>
    <row r="930" spans="1:51" ht="15.6"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row>
    <row r="931" spans="1:51" ht="15.6"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row>
    <row r="932" spans="1:51" ht="15.6"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row>
    <row r="933" spans="1:51" ht="15.6"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row>
    <row r="934" spans="1:51" ht="15.6"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row>
    <row r="935" spans="1:51" ht="15.6"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row>
    <row r="936" spans="1:51" ht="15.6"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row>
    <row r="937" spans="1:51" ht="15.6"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row>
    <row r="938" spans="1:51" ht="15.6"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row>
    <row r="939" spans="1:51" ht="15.6"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row>
    <row r="940" spans="1:51" ht="15.6"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row>
    <row r="941" spans="1:51" ht="15.6"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row>
    <row r="942" spans="1:51" ht="15.6"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row>
    <row r="943" spans="1:51" ht="15.6"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row>
    <row r="944" spans="1:51" ht="15.6"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row>
    <row r="945" spans="1:51" ht="15.6"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row>
    <row r="946" spans="1:51" ht="15.6"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row>
    <row r="947" spans="1:51" ht="15.6"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row>
    <row r="948" spans="1:51" ht="15.6"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row>
    <row r="949" spans="1:51" ht="15.6"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row>
    <row r="950" spans="1:51" ht="15.6"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row>
    <row r="951" spans="1:51" ht="15.6"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row>
    <row r="952" spans="1:51" ht="15.6"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row>
    <row r="953" spans="1:51" ht="15.6"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row>
    <row r="954" spans="1:51" ht="15.6"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row>
    <row r="955" spans="1:51" ht="15.6"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row>
    <row r="956" spans="1:51" ht="15.6"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row>
    <row r="957" spans="1:51" ht="15.6"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row>
    <row r="958" spans="1:51" ht="15.6"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row>
    <row r="959" spans="1:51" ht="15.6"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row>
    <row r="960" spans="1:51" ht="15.6"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row>
    <row r="961" spans="1:51" ht="15.6"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row>
    <row r="962" spans="1:51" ht="15.6"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row>
    <row r="963" spans="1:51" ht="15.6"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row>
    <row r="964" spans="1:51" ht="15.6"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row>
    <row r="965" spans="1:51" ht="15.6"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row>
    <row r="966" spans="1:51" ht="15.6"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row>
    <row r="967" spans="1:51" ht="15.6"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row>
    <row r="968" spans="1:51" ht="15.6"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row>
    <row r="969" spans="1:51" ht="15.6"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row>
    <row r="970" spans="1:51" ht="15.6"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row>
    <row r="971" spans="1:51" ht="15.6"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row>
    <row r="972" spans="1:51" ht="15.6"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row>
    <row r="973" spans="1:51" ht="15.6"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row>
    <row r="974" spans="1:51" ht="15.6"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row>
    <row r="975" spans="1:51" ht="15.6"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row>
    <row r="976" spans="1:51" ht="15.6"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row>
    <row r="977" spans="1:51" ht="15.6"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row>
    <row r="978" spans="1:51" ht="15.6"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row>
    <row r="979" spans="1:51" ht="15.6"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row>
    <row r="980" spans="1:51" ht="15.6"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row>
    <row r="981" spans="1:51" ht="15.6"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row>
    <row r="982" spans="1:51" ht="15.6"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row>
    <row r="983" spans="1:51" ht="15.6"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row>
    <row r="984" spans="1:51" ht="15.6"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row>
    <row r="985" spans="1:51" ht="15.6"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row>
    <row r="986" spans="1:51" ht="15.6"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row>
    <row r="987" spans="1:51" ht="15.6"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row>
    <row r="988" spans="1:51" ht="15.6"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row>
    <row r="989" spans="1:51" ht="15.6"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row>
    <row r="990" spans="1:51" ht="15.6"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row>
    <row r="991" spans="1:51" ht="15.6"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row>
    <row r="992" spans="1:51" ht="15.6"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row>
    <row r="993" spans="1:51" ht="15.6"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row>
    <row r="994" spans="1:51" ht="15.6"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row>
    <row r="995" spans="1:51" ht="15.6"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row>
    <row r="996" spans="1:51" ht="15.6"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row>
    <row r="997" spans="1:51" ht="15.6"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row>
    <row r="998" spans="1:51" ht="15.6"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row>
    <row r="999" spans="1:51" ht="15.6"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row>
    <row r="1000" spans="1:51" ht="15.6"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row>
  </sheetData>
  <hyperlinks>
    <hyperlink ref="A12" r:id="rId1" xr:uid="{00000000-0004-0000-0000-000000000000}"/>
    <hyperlink ref="A15" r:id="rId2" xr:uid="{00000000-0004-0000-0000-000001000000}"/>
    <hyperlink ref="A3" r:id="rId3" xr:uid="{00000000-0004-0000-0000-000002000000}"/>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21F4B-1385-4B7F-BF1B-5CAE8FFB6B1C}">
  <dimension ref="A3:B43"/>
  <sheetViews>
    <sheetView topLeftCell="B1" workbookViewId="0">
      <selection activeCell="C6" sqref="C6"/>
    </sheetView>
  </sheetViews>
  <sheetFormatPr defaultRowHeight="14.4" x14ac:dyDescent="0.3"/>
  <cols>
    <col min="1" max="1" width="13.33203125" bestFit="1" customWidth="1"/>
    <col min="2" max="3" width="50.5546875" bestFit="1" customWidth="1"/>
  </cols>
  <sheetData>
    <row r="3" spans="1:2" x14ac:dyDescent="0.3">
      <c r="A3" s="11" t="s">
        <v>66</v>
      </c>
      <c r="B3" t="s">
        <v>107</v>
      </c>
    </row>
    <row r="4" spans="1:2" x14ac:dyDescent="0.3">
      <c r="A4" s="12" t="s">
        <v>68</v>
      </c>
      <c r="B4" t="e">
        <v>#DIV/0!</v>
      </c>
    </row>
    <row r="5" spans="1:2" x14ac:dyDescent="0.3">
      <c r="A5" s="12" t="s">
        <v>69</v>
      </c>
      <c r="B5">
        <v>0</v>
      </c>
    </row>
    <row r="6" spans="1:2" x14ac:dyDescent="0.3">
      <c r="A6" s="12" t="s">
        <v>70</v>
      </c>
      <c r="B6">
        <v>0</v>
      </c>
    </row>
    <row r="7" spans="1:2" x14ac:dyDescent="0.3">
      <c r="A7" s="12" t="s">
        <v>71</v>
      </c>
      <c r="B7">
        <v>0</v>
      </c>
    </row>
    <row r="8" spans="1:2" x14ac:dyDescent="0.3">
      <c r="A8" s="12" t="s">
        <v>72</v>
      </c>
      <c r="B8">
        <v>0</v>
      </c>
    </row>
    <row r="9" spans="1:2" x14ac:dyDescent="0.3">
      <c r="A9" s="12" t="s">
        <v>73</v>
      </c>
      <c r="B9">
        <v>0</v>
      </c>
    </row>
    <row r="10" spans="1:2" x14ac:dyDescent="0.3">
      <c r="A10" s="12" t="s">
        <v>74</v>
      </c>
      <c r="B10">
        <v>0</v>
      </c>
    </row>
    <row r="11" spans="1:2" x14ac:dyDescent="0.3">
      <c r="A11" s="12" t="s">
        <v>75</v>
      </c>
      <c r="B11">
        <v>0</v>
      </c>
    </row>
    <row r="12" spans="1:2" x14ac:dyDescent="0.3">
      <c r="A12" s="12" t="s">
        <v>76</v>
      </c>
      <c r="B12">
        <v>0</v>
      </c>
    </row>
    <row r="13" spans="1:2" x14ac:dyDescent="0.3">
      <c r="A13" s="12" t="s">
        <v>77</v>
      </c>
      <c r="B13">
        <v>0</v>
      </c>
    </row>
    <row r="14" spans="1:2" x14ac:dyDescent="0.3">
      <c r="A14" s="12" t="s">
        <v>78</v>
      </c>
      <c r="B14">
        <v>0</v>
      </c>
    </row>
    <row r="15" spans="1:2" x14ac:dyDescent="0.3">
      <c r="A15" s="12" t="s">
        <v>79</v>
      </c>
      <c r="B15">
        <v>878570.18113207549</v>
      </c>
    </row>
    <row r="16" spans="1:2" x14ac:dyDescent="0.3">
      <c r="A16" s="12" t="s">
        <v>80</v>
      </c>
      <c r="B16">
        <v>942621.36346153845</v>
      </c>
    </row>
    <row r="17" spans="1:2" x14ac:dyDescent="0.3">
      <c r="A17" s="12" t="s">
        <v>81</v>
      </c>
      <c r="B17">
        <v>975480.80673076911</v>
      </c>
    </row>
    <row r="18" spans="1:2" x14ac:dyDescent="0.3">
      <c r="A18" s="12" t="s">
        <v>82</v>
      </c>
      <c r="B18">
        <v>1004326.9423076923</v>
      </c>
    </row>
    <row r="19" spans="1:2" x14ac:dyDescent="0.3">
      <c r="A19" s="12" t="s">
        <v>83</v>
      </c>
      <c r="B19">
        <v>1052443.0567307691</v>
      </c>
    </row>
    <row r="20" spans="1:2" x14ac:dyDescent="0.3">
      <c r="A20" s="12" t="s">
        <v>84</v>
      </c>
      <c r="B20">
        <v>1098056.623076923</v>
      </c>
    </row>
    <row r="21" spans="1:2" x14ac:dyDescent="0.3">
      <c r="A21" s="12" t="s">
        <v>85</v>
      </c>
      <c r="B21">
        <v>1123735.2613207547</v>
      </c>
    </row>
    <row r="22" spans="1:2" x14ac:dyDescent="0.3">
      <c r="A22" s="12" t="s">
        <v>86</v>
      </c>
      <c r="B22">
        <v>1173825.6903846154</v>
      </c>
    </row>
    <row r="23" spans="1:2" x14ac:dyDescent="0.3">
      <c r="A23" s="12" t="s">
        <v>87</v>
      </c>
      <c r="B23">
        <v>1229571.9730769231</v>
      </c>
    </row>
    <row r="24" spans="1:2" x14ac:dyDescent="0.3">
      <c r="A24" s="12" t="s">
        <v>88</v>
      </c>
      <c r="B24">
        <v>1244732.5298076922</v>
      </c>
    </row>
    <row r="25" spans="1:2" x14ac:dyDescent="0.3">
      <c r="A25" s="12" t="s">
        <v>89</v>
      </c>
      <c r="B25">
        <v>1291757.4115384617</v>
      </c>
    </row>
    <row r="26" spans="1:2" x14ac:dyDescent="0.3">
      <c r="A26" s="12" t="s">
        <v>90</v>
      </c>
      <c r="B26">
        <v>1342504.6221153846</v>
      </c>
    </row>
    <row r="27" spans="1:2" x14ac:dyDescent="0.3">
      <c r="A27" s="12" t="s">
        <v>91</v>
      </c>
      <c r="B27">
        <v>1371091.5122641511</v>
      </c>
    </row>
    <row r="28" spans="1:2" x14ac:dyDescent="0.3">
      <c r="A28" s="12" t="s">
        <v>92</v>
      </c>
      <c r="B28">
        <v>1405362.0990384617</v>
      </c>
    </row>
    <row r="29" spans="1:2" x14ac:dyDescent="0.3">
      <c r="A29" s="12" t="s">
        <v>93</v>
      </c>
      <c r="B29">
        <v>1443379.6788461539</v>
      </c>
    </row>
    <row r="30" spans="1:2" x14ac:dyDescent="0.3">
      <c r="A30" s="12" t="s">
        <v>94</v>
      </c>
      <c r="B30">
        <v>1518126.5490384614</v>
      </c>
    </row>
    <row r="31" spans="1:2" x14ac:dyDescent="0.3">
      <c r="A31" s="12" t="s">
        <v>95</v>
      </c>
      <c r="B31">
        <v>1552141.1519230769</v>
      </c>
    </row>
    <row r="32" spans="1:2" x14ac:dyDescent="0.3">
      <c r="A32" s="12" t="s">
        <v>96</v>
      </c>
      <c r="B32">
        <v>1591685.2528846154</v>
      </c>
    </row>
    <row r="33" spans="1:2" x14ac:dyDescent="0.3">
      <c r="A33" s="12" t="s">
        <v>97</v>
      </c>
      <c r="B33">
        <v>1613478.7613207547</v>
      </c>
    </row>
    <row r="34" spans="1:2" x14ac:dyDescent="0.3">
      <c r="A34" s="12" t="s">
        <v>98</v>
      </c>
      <c r="B34">
        <v>1658187.7009615388</v>
      </c>
    </row>
    <row r="35" spans="1:2" x14ac:dyDescent="0.3">
      <c r="A35" s="12" t="s">
        <v>99</v>
      </c>
      <c r="B35">
        <v>1715779.6115384619</v>
      </c>
    </row>
    <row r="36" spans="1:2" x14ac:dyDescent="0.3">
      <c r="A36" s="12" t="s">
        <v>100</v>
      </c>
      <c r="B36">
        <v>1795674.0557692309</v>
      </c>
    </row>
    <row r="37" spans="1:2" x14ac:dyDescent="0.3">
      <c r="A37" s="12" t="s">
        <v>101</v>
      </c>
      <c r="B37">
        <v>1875181.7326923076</v>
      </c>
    </row>
    <row r="38" spans="1:2" x14ac:dyDescent="0.3">
      <c r="A38" s="12" t="s">
        <v>102</v>
      </c>
      <c r="B38">
        <v>1945008.0048076923</v>
      </c>
    </row>
    <row r="39" spans="1:2" x14ac:dyDescent="0.3">
      <c r="A39" s="12" t="s">
        <v>103</v>
      </c>
      <c r="B39">
        <v>1861975.7264150945</v>
      </c>
    </row>
    <row r="40" spans="1:2" x14ac:dyDescent="0.3">
      <c r="A40" s="12" t="s">
        <v>104</v>
      </c>
      <c r="B40">
        <v>2054105.5153846154</v>
      </c>
    </row>
    <row r="41" spans="1:2" x14ac:dyDescent="0.3">
      <c r="A41" s="12" t="s">
        <v>105</v>
      </c>
      <c r="B41">
        <v>2193811.4836538462</v>
      </c>
    </row>
    <row r="42" spans="1:2" x14ac:dyDescent="0.3">
      <c r="A42" s="12" t="s">
        <v>106</v>
      </c>
      <c r="B42">
        <v>2167540.8911764706</v>
      </c>
    </row>
    <row r="43" spans="1:2" x14ac:dyDescent="0.3">
      <c r="A43" s="12" t="s">
        <v>67</v>
      </c>
      <c r="B43">
        <v>1062234.6212012321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549FB-A4EF-44E6-8C53-2DF66C18A730}">
  <dimension ref="A3:C43"/>
  <sheetViews>
    <sheetView workbookViewId="0">
      <selection activeCell="C5" sqref="C5"/>
    </sheetView>
  </sheetViews>
  <sheetFormatPr defaultRowHeight="14.4" x14ac:dyDescent="0.3"/>
  <cols>
    <col min="1" max="1" width="13.33203125" bestFit="1" customWidth="1"/>
    <col min="2" max="2" width="64.109375" bestFit="1" customWidth="1"/>
    <col min="3" max="3" width="65.44140625" bestFit="1" customWidth="1"/>
    <col min="4" max="5" width="62.21875" bestFit="1" customWidth="1"/>
  </cols>
  <sheetData>
    <row r="3" spans="1:3" x14ac:dyDescent="0.3">
      <c r="A3" s="11" t="s">
        <v>66</v>
      </c>
      <c r="B3" t="s">
        <v>108</v>
      </c>
      <c r="C3" t="s">
        <v>109</v>
      </c>
    </row>
    <row r="4" spans="1:3" x14ac:dyDescent="0.3">
      <c r="A4" s="12" t="s">
        <v>68</v>
      </c>
      <c r="B4" t="e">
        <v>#DIV/0!</v>
      </c>
      <c r="C4" t="e">
        <v>#DIV/0!</v>
      </c>
    </row>
    <row r="5" spans="1:3" x14ac:dyDescent="0.3">
      <c r="A5" s="12" t="s">
        <v>69</v>
      </c>
      <c r="B5">
        <v>0</v>
      </c>
      <c r="C5">
        <v>0</v>
      </c>
    </row>
    <row r="6" spans="1:3" x14ac:dyDescent="0.3">
      <c r="A6" s="12" t="s">
        <v>70</v>
      </c>
      <c r="B6">
        <v>0</v>
      </c>
      <c r="C6">
        <v>0</v>
      </c>
    </row>
    <row r="7" spans="1:3" x14ac:dyDescent="0.3">
      <c r="A7" s="12" t="s">
        <v>71</v>
      </c>
      <c r="B7">
        <v>0</v>
      </c>
      <c r="C7">
        <v>0</v>
      </c>
    </row>
    <row r="8" spans="1:3" x14ac:dyDescent="0.3">
      <c r="A8" s="12" t="s">
        <v>72</v>
      </c>
      <c r="B8">
        <v>0</v>
      </c>
      <c r="C8">
        <v>0</v>
      </c>
    </row>
    <row r="9" spans="1:3" x14ac:dyDescent="0.3">
      <c r="A9" s="12" t="s">
        <v>73</v>
      </c>
      <c r="B9">
        <v>0</v>
      </c>
      <c r="C9">
        <v>0</v>
      </c>
    </row>
    <row r="10" spans="1:3" x14ac:dyDescent="0.3">
      <c r="A10" s="12" t="s">
        <v>74</v>
      </c>
      <c r="B10">
        <v>0</v>
      </c>
      <c r="C10">
        <v>0</v>
      </c>
    </row>
    <row r="11" spans="1:3" x14ac:dyDescent="0.3">
      <c r="A11" s="12" t="s">
        <v>75</v>
      </c>
      <c r="B11">
        <v>0</v>
      </c>
      <c r="C11">
        <v>0</v>
      </c>
    </row>
    <row r="12" spans="1:3" x14ac:dyDescent="0.3">
      <c r="A12" s="12" t="s">
        <v>76</v>
      </c>
      <c r="B12">
        <v>0</v>
      </c>
      <c r="C12">
        <v>0</v>
      </c>
    </row>
    <row r="13" spans="1:3" x14ac:dyDescent="0.3">
      <c r="A13" s="12" t="s">
        <v>77</v>
      </c>
      <c r="B13">
        <v>0</v>
      </c>
      <c r="C13">
        <v>0</v>
      </c>
    </row>
    <row r="14" spans="1:3" x14ac:dyDescent="0.3">
      <c r="A14" s="12" t="s">
        <v>78</v>
      </c>
      <c r="B14">
        <v>0</v>
      </c>
      <c r="C14">
        <v>0</v>
      </c>
    </row>
    <row r="15" spans="1:3" x14ac:dyDescent="0.3">
      <c r="A15" s="12" t="s">
        <v>79</v>
      </c>
      <c r="B15">
        <v>579758.78490566043</v>
      </c>
      <c r="C15">
        <v>298811.38867924525</v>
      </c>
    </row>
    <row r="16" spans="1:3" x14ac:dyDescent="0.3">
      <c r="A16" s="12" t="s">
        <v>80</v>
      </c>
      <c r="B16">
        <v>636506.84903846146</v>
      </c>
      <c r="C16">
        <v>306114.55865384615</v>
      </c>
    </row>
    <row r="17" spans="1:3" x14ac:dyDescent="0.3">
      <c r="A17" s="12" t="s">
        <v>81</v>
      </c>
      <c r="B17">
        <v>668470.76634615392</v>
      </c>
      <c r="C17">
        <v>307010</v>
      </c>
    </row>
    <row r="18" spans="1:3" x14ac:dyDescent="0.3">
      <c r="A18" s="12" t="s">
        <v>82</v>
      </c>
      <c r="B18">
        <v>699518.9375</v>
      </c>
      <c r="C18">
        <v>304807.96153846156</v>
      </c>
    </row>
    <row r="19" spans="1:3" x14ac:dyDescent="0.3">
      <c r="A19" s="12" t="s">
        <v>83</v>
      </c>
      <c r="B19">
        <v>740234.21346153831</v>
      </c>
      <c r="C19">
        <v>312208.74326923076</v>
      </c>
    </row>
    <row r="20" spans="1:3" x14ac:dyDescent="0.3">
      <c r="A20" s="12" t="s">
        <v>84</v>
      </c>
      <c r="B20">
        <v>782585.58365384617</v>
      </c>
      <c r="C20">
        <v>315471.05673076923</v>
      </c>
    </row>
    <row r="21" spans="1:3" x14ac:dyDescent="0.3">
      <c r="A21" s="12" t="s">
        <v>85</v>
      </c>
      <c r="B21">
        <v>809009.09716981114</v>
      </c>
      <c r="C21">
        <v>314726.20566037734</v>
      </c>
    </row>
    <row r="22" spans="1:3" x14ac:dyDescent="0.3">
      <c r="A22" s="12" t="s">
        <v>86</v>
      </c>
      <c r="B22">
        <v>864756.67596153845</v>
      </c>
      <c r="C22">
        <v>309068.99711538467</v>
      </c>
    </row>
    <row r="23" spans="1:3" x14ac:dyDescent="0.3">
      <c r="A23" s="12" t="s">
        <v>87</v>
      </c>
      <c r="B23">
        <v>909690.31538461533</v>
      </c>
      <c r="C23">
        <v>319881.63750000001</v>
      </c>
    </row>
    <row r="24" spans="1:3" x14ac:dyDescent="0.3">
      <c r="A24" s="12" t="s">
        <v>88</v>
      </c>
      <c r="B24">
        <v>926585.02884615376</v>
      </c>
      <c r="C24">
        <v>318147.51346153847</v>
      </c>
    </row>
    <row r="25" spans="1:3" x14ac:dyDescent="0.3">
      <c r="A25" s="12" t="s">
        <v>89</v>
      </c>
      <c r="B25">
        <v>969770.19519230782</v>
      </c>
      <c r="C25">
        <v>321987.23269230768</v>
      </c>
    </row>
    <row r="26" spans="1:3" x14ac:dyDescent="0.3">
      <c r="A26" s="12" t="s">
        <v>90</v>
      </c>
      <c r="B26">
        <v>1016517.2971153845</v>
      </c>
      <c r="C26">
        <v>325987.27980769234</v>
      </c>
    </row>
    <row r="27" spans="1:3" x14ac:dyDescent="0.3">
      <c r="A27" s="12" t="s">
        <v>91</v>
      </c>
      <c r="B27">
        <v>1048065.6792452829</v>
      </c>
      <c r="C27">
        <v>323025.93301886792</v>
      </c>
    </row>
    <row r="28" spans="1:3" x14ac:dyDescent="0.3">
      <c r="A28" s="12" t="s">
        <v>92</v>
      </c>
      <c r="B28">
        <v>1084423.8951923077</v>
      </c>
      <c r="C28">
        <v>320938.23653846153</v>
      </c>
    </row>
    <row r="29" spans="1:3" x14ac:dyDescent="0.3">
      <c r="A29" s="12" t="s">
        <v>93</v>
      </c>
      <c r="B29">
        <v>1135276.8144230768</v>
      </c>
      <c r="C29">
        <v>308102.83846153843</v>
      </c>
    </row>
    <row r="30" spans="1:3" x14ac:dyDescent="0.3">
      <c r="A30" s="12" t="s">
        <v>94</v>
      </c>
      <c r="B30">
        <v>1195393.6538461538</v>
      </c>
      <c r="C30">
        <v>322732.91249999998</v>
      </c>
    </row>
    <row r="31" spans="1:3" x14ac:dyDescent="0.3">
      <c r="A31" s="12" t="s">
        <v>95</v>
      </c>
      <c r="B31">
        <v>1226710.9624999999</v>
      </c>
      <c r="C31">
        <v>325430.13846153847</v>
      </c>
    </row>
    <row r="32" spans="1:3" x14ac:dyDescent="0.3">
      <c r="A32" s="12" t="s">
        <v>96</v>
      </c>
      <c r="B32">
        <v>1262204.3451923078</v>
      </c>
      <c r="C32">
        <v>329480.91057692311</v>
      </c>
    </row>
    <row r="33" spans="1:3" x14ac:dyDescent="0.3">
      <c r="A33" s="12" t="s">
        <v>97</v>
      </c>
      <c r="B33">
        <v>1273171.6405660377</v>
      </c>
      <c r="C33">
        <v>340307.10754716978</v>
      </c>
    </row>
    <row r="34" spans="1:3" x14ac:dyDescent="0.3">
      <c r="A34" s="12" t="s">
        <v>98</v>
      </c>
      <c r="B34">
        <v>1317188.6038461539</v>
      </c>
      <c r="C34">
        <v>340999.08942307689</v>
      </c>
    </row>
    <row r="35" spans="1:3" x14ac:dyDescent="0.3">
      <c r="A35" s="12" t="s">
        <v>99</v>
      </c>
      <c r="B35">
        <v>1353913.423076923</v>
      </c>
      <c r="C35">
        <v>361866.13750000007</v>
      </c>
    </row>
    <row r="36" spans="1:3" x14ac:dyDescent="0.3">
      <c r="A36" s="12" t="s">
        <v>100</v>
      </c>
      <c r="B36">
        <v>1412018.2586538461</v>
      </c>
      <c r="C36">
        <v>383655.7817307692</v>
      </c>
    </row>
    <row r="37" spans="1:3" x14ac:dyDescent="0.3">
      <c r="A37" s="12" t="s">
        <v>101</v>
      </c>
      <c r="B37">
        <v>1466585.5096153845</v>
      </c>
      <c r="C37">
        <v>408596.21153846162</v>
      </c>
    </row>
    <row r="38" spans="1:3" x14ac:dyDescent="0.3">
      <c r="A38" s="12" t="s">
        <v>102</v>
      </c>
      <c r="B38">
        <v>1520720.1846153846</v>
      </c>
      <c r="C38">
        <v>424287.82403846155</v>
      </c>
    </row>
    <row r="39" spans="1:3" x14ac:dyDescent="0.3">
      <c r="A39" s="12" t="s">
        <v>103</v>
      </c>
      <c r="B39">
        <v>1434773.2849056602</v>
      </c>
      <c r="C39">
        <v>427202.44056603778</v>
      </c>
    </row>
    <row r="40" spans="1:3" x14ac:dyDescent="0.3">
      <c r="A40" s="12" t="s">
        <v>104</v>
      </c>
      <c r="B40">
        <v>1580191.3048076925</v>
      </c>
      <c r="C40">
        <v>473914.23653846153</v>
      </c>
    </row>
    <row r="41" spans="1:3" x14ac:dyDescent="0.3">
      <c r="A41" s="12" t="s">
        <v>105</v>
      </c>
      <c r="B41">
        <v>1704711.9509615386</v>
      </c>
      <c r="C41">
        <v>489099.52500000002</v>
      </c>
    </row>
    <row r="42" spans="1:3" x14ac:dyDescent="0.3">
      <c r="A42" s="12" t="s">
        <v>106</v>
      </c>
      <c r="B42">
        <v>1674893.1705882351</v>
      </c>
      <c r="C42">
        <v>492647.87058823527</v>
      </c>
    </row>
    <row r="43" spans="1:3" x14ac:dyDescent="0.3">
      <c r="A43" s="12" t="s">
        <v>67</v>
      </c>
      <c r="B43">
        <v>807902.01832648867</v>
      </c>
      <c r="C43">
        <v>254332.6004106777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686EF-0940-40A6-93DB-2F9D249B2927}">
  <dimension ref="A3:C43"/>
  <sheetViews>
    <sheetView topLeftCell="C1" workbookViewId="0">
      <selection activeCell="C15" sqref="C15"/>
    </sheetView>
  </sheetViews>
  <sheetFormatPr defaultRowHeight="14.4" x14ac:dyDescent="0.3"/>
  <cols>
    <col min="1" max="1" width="13.33203125" bestFit="1" customWidth="1"/>
    <col min="2" max="2" width="42.5546875" bestFit="1" customWidth="1"/>
    <col min="3" max="3" width="35.6640625" bestFit="1" customWidth="1"/>
    <col min="4" max="5" width="32.44140625" bestFit="1" customWidth="1"/>
  </cols>
  <sheetData>
    <row r="3" spans="1:3" x14ac:dyDescent="0.3">
      <c r="A3" s="11" t="s">
        <v>66</v>
      </c>
      <c r="B3" t="s">
        <v>110</v>
      </c>
      <c r="C3" t="s">
        <v>111</v>
      </c>
    </row>
    <row r="4" spans="1:3" x14ac:dyDescent="0.3">
      <c r="A4" s="12" t="s">
        <v>68</v>
      </c>
      <c r="B4" t="e">
        <v>#DIV/0!</v>
      </c>
      <c r="C4" t="e">
        <v>#DIV/0!</v>
      </c>
    </row>
    <row r="5" spans="1:3" x14ac:dyDescent="0.3">
      <c r="A5" s="12" t="s">
        <v>69</v>
      </c>
      <c r="B5">
        <v>0</v>
      </c>
      <c r="C5">
        <v>470274.03396226419</v>
      </c>
    </row>
    <row r="6" spans="1:3" x14ac:dyDescent="0.3">
      <c r="A6" s="12" t="s">
        <v>70</v>
      </c>
      <c r="B6">
        <v>0</v>
      </c>
      <c r="C6">
        <v>516088.64519230771</v>
      </c>
    </row>
    <row r="7" spans="1:3" x14ac:dyDescent="0.3">
      <c r="A7" s="12" t="s">
        <v>71</v>
      </c>
      <c r="B7">
        <v>0</v>
      </c>
      <c r="C7">
        <v>567534.21250000002</v>
      </c>
    </row>
    <row r="8" spans="1:3" x14ac:dyDescent="0.3">
      <c r="A8" s="12" t="s">
        <v>72</v>
      </c>
      <c r="B8">
        <v>0</v>
      </c>
      <c r="C8">
        <v>609401.59230769228</v>
      </c>
    </row>
    <row r="9" spans="1:3" x14ac:dyDescent="0.3">
      <c r="A9" s="12" t="s">
        <v>73</v>
      </c>
      <c r="B9">
        <v>0</v>
      </c>
      <c r="C9">
        <v>653567.91057692294</v>
      </c>
    </row>
    <row r="10" spans="1:3" x14ac:dyDescent="0.3">
      <c r="A10" s="12" t="s">
        <v>74</v>
      </c>
      <c r="B10">
        <v>0</v>
      </c>
      <c r="C10">
        <v>663219.11981132079</v>
      </c>
    </row>
    <row r="11" spans="1:3" x14ac:dyDescent="0.3">
      <c r="A11" s="12" t="s">
        <v>75</v>
      </c>
      <c r="B11">
        <v>0</v>
      </c>
      <c r="C11">
        <v>696118.36538461538</v>
      </c>
    </row>
    <row r="12" spans="1:3" x14ac:dyDescent="0.3">
      <c r="A12" s="12" t="s">
        <v>76</v>
      </c>
      <c r="B12">
        <v>0</v>
      </c>
      <c r="C12">
        <v>728009.5692307693</v>
      </c>
    </row>
    <row r="13" spans="1:3" x14ac:dyDescent="0.3">
      <c r="A13" s="12" t="s">
        <v>77</v>
      </c>
      <c r="B13">
        <v>0</v>
      </c>
      <c r="C13">
        <v>758025.70096153836</v>
      </c>
    </row>
    <row r="14" spans="1:3" x14ac:dyDescent="0.3">
      <c r="A14" s="12" t="s">
        <v>78</v>
      </c>
      <c r="B14">
        <v>0</v>
      </c>
      <c r="C14">
        <v>781675.63076923089</v>
      </c>
    </row>
    <row r="15" spans="1:3" x14ac:dyDescent="0.3">
      <c r="A15" s="12" t="s">
        <v>79</v>
      </c>
      <c r="B15">
        <v>878570.18113207549</v>
      </c>
      <c r="C15">
        <v>808913.09245283029</v>
      </c>
    </row>
    <row r="16" spans="1:3" x14ac:dyDescent="0.3">
      <c r="A16" s="12" t="s">
        <v>80</v>
      </c>
      <c r="B16">
        <v>942621.36346153845</v>
      </c>
      <c r="C16">
        <v>865930.66923076927</v>
      </c>
    </row>
    <row r="17" spans="1:3" x14ac:dyDescent="0.3">
      <c r="A17" s="12" t="s">
        <v>81</v>
      </c>
      <c r="B17">
        <v>975480.80673076911</v>
      </c>
      <c r="C17">
        <v>896209.9057692308</v>
      </c>
    </row>
    <row r="18" spans="1:3" x14ac:dyDescent="0.3">
      <c r="A18" s="12" t="s">
        <v>82</v>
      </c>
      <c r="B18">
        <v>1004326.9423076923</v>
      </c>
      <c r="C18">
        <v>920135.05865384627</v>
      </c>
    </row>
    <row r="19" spans="1:3" x14ac:dyDescent="0.3">
      <c r="A19" s="12" t="s">
        <v>83</v>
      </c>
      <c r="B19">
        <v>1052443.0567307691</v>
      </c>
      <c r="C19">
        <v>950321.91249999986</v>
      </c>
    </row>
    <row r="20" spans="1:3" x14ac:dyDescent="0.3">
      <c r="A20" s="12" t="s">
        <v>84</v>
      </c>
      <c r="B20">
        <v>1098056.623076923</v>
      </c>
      <c r="C20">
        <v>1001070.5855769231</v>
      </c>
    </row>
    <row r="21" spans="1:3" x14ac:dyDescent="0.3">
      <c r="A21" s="12" t="s">
        <v>85</v>
      </c>
      <c r="B21">
        <v>1123735.2613207547</v>
      </c>
      <c r="C21">
        <v>1030388.7726415093</v>
      </c>
    </row>
    <row r="22" spans="1:3" x14ac:dyDescent="0.3">
      <c r="A22" s="12" t="s">
        <v>86</v>
      </c>
      <c r="B22">
        <v>1173825.6903846154</v>
      </c>
      <c r="C22">
        <v>1069293.3644230771</v>
      </c>
    </row>
    <row r="23" spans="1:3" x14ac:dyDescent="0.3">
      <c r="A23" s="12" t="s">
        <v>87</v>
      </c>
      <c r="B23">
        <v>1229571.9730769231</v>
      </c>
      <c r="C23">
        <v>1119132.95</v>
      </c>
    </row>
    <row r="24" spans="1:3" x14ac:dyDescent="0.3">
      <c r="A24" s="12" t="s">
        <v>88</v>
      </c>
      <c r="B24">
        <v>1244732.5298076922</v>
      </c>
      <c r="C24">
        <v>1130417.0374999999</v>
      </c>
    </row>
    <row r="25" spans="1:3" x14ac:dyDescent="0.3">
      <c r="A25" s="12" t="s">
        <v>89</v>
      </c>
      <c r="B25">
        <v>1291757.4115384617</v>
      </c>
      <c r="C25">
        <v>1158078.0249999999</v>
      </c>
    </row>
    <row r="26" spans="1:3" x14ac:dyDescent="0.3">
      <c r="A26" s="12" t="s">
        <v>90</v>
      </c>
      <c r="B26">
        <v>1342504.6221153846</v>
      </c>
      <c r="C26">
        <v>1199529.3134615386</v>
      </c>
    </row>
    <row r="27" spans="1:3" x14ac:dyDescent="0.3">
      <c r="A27" s="12" t="s">
        <v>91</v>
      </c>
      <c r="B27">
        <v>1371091.5122641511</v>
      </c>
      <c r="C27">
        <v>1216453.6594339623</v>
      </c>
    </row>
    <row r="28" spans="1:3" x14ac:dyDescent="0.3">
      <c r="A28" s="12" t="s">
        <v>92</v>
      </c>
      <c r="B28">
        <v>1405362.0990384617</v>
      </c>
      <c r="C28">
        <v>1261764.1836538462</v>
      </c>
    </row>
    <row r="29" spans="1:3" x14ac:dyDescent="0.3">
      <c r="A29" s="12" t="s">
        <v>93</v>
      </c>
      <c r="B29">
        <v>1443379.6788461539</v>
      </c>
      <c r="C29">
        <v>1292827.4701923078</v>
      </c>
    </row>
    <row r="30" spans="1:3" x14ac:dyDescent="0.3">
      <c r="A30" s="12" t="s">
        <v>94</v>
      </c>
      <c r="B30">
        <v>1518126.5490384614</v>
      </c>
      <c r="C30">
        <v>1338887.9038461538</v>
      </c>
    </row>
    <row r="31" spans="1:3" x14ac:dyDescent="0.3">
      <c r="A31" s="12" t="s">
        <v>95</v>
      </c>
      <c r="B31">
        <v>1552141.1519230769</v>
      </c>
      <c r="C31">
        <v>1373456.5278846154</v>
      </c>
    </row>
    <row r="32" spans="1:3" x14ac:dyDescent="0.3">
      <c r="A32" s="12" t="s">
        <v>96</v>
      </c>
      <c r="B32">
        <v>1591685.2528846154</v>
      </c>
      <c r="C32">
        <v>1418448.5625</v>
      </c>
    </row>
    <row r="33" spans="1:3" x14ac:dyDescent="0.3">
      <c r="A33" s="12" t="s">
        <v>97</v>
      </c>
      <c r="B33">
        <v>1613478.7613207547</v>
      </c>
      <c r="C33">
        <v>1449609.5962264149</v>
      </c>
    </row>
    <row r="34" spans="1:3" x14ac:dyDescent="0.3">
      <c r="A34" s="12" t="s">
        <v>98</v>
      </c>
      <c r="B34">
        <v>1658187.7009615388</v>
      </c>
      <c r="C34">
        <v>1501236.0250000001</v>
      </c>
    </row>
    <row r="35" spans="1:3" x14ac:dyDescent="0.3">
      <c r="A35" s="12" t="s">
        <v>99</v>
      </c>
      <c r="B35">
        <v>1715779.6115384619</v>
      </c>
      <c r="C35">
        <v>1552166.8125</v>
      </c>
    </row>
    <row r="36" spans="1:3" x14ac:dyDescent="0.3">
      <c r="A36" s="12" t="s">
        <v>100</v>
      </c>
      <c r="B36">
        <v>1795674.0557692309</v>
      </c>
      <c r="C36">
        <v>1619480.189423077</v>
      </c>
    </row>
    <row r="37" spans="1:3" x14ac:dyDescent="0.3">
      <c r="A37" s="12" t="s">
        <v>101</v>
      </c>
      <c r="B37">
        <v>1875181.7326923076</v>
      </c>
      <c r="C37">
        <v>1684194.5038461538</v>
      </c>
    </row>
    <row r="38" spans="1:3" x14ac:dyDescent="0.3">
      <c r="A38" s="12" t="s">
        <v>102</v>
      </c>
      <c r="B38">
        <v>1945008.0048076923</v>
      </c>
      <c r="C38">
        <v>1741464.3923076924</v>
      </c>
    </row>
    <row r="39" spans="1:3" x14ac:dyDescent="0.3">
      <c r="A39" s="12" t="s">
        <v>103</v>
      </c>
      <c r="B39">
        <v>1861975.7264150945</v>
      </c>
      <c r="C39">
        <v>1718055.5094339622</v>
      </c>
    </row>
    <row r="40" spans="1:3" x14ac:dyDescent="0.3">
      <c r="A40" s="12" t="s">
        <v>104</v>
      </c>
      <c r="B40">
        <v>2054105.5153846154</v>
      </c>
      <c r="C40">
        <v>1864475.014423077</v>
      </c>
    </row>
    <row r="41" spans="1:3" x14ac:dyDescent="0.3">
      <c r="A41" s="12" t="s">
        <v>105</v>
      </c>
      <c r="B41">
        <v>2193811.4836538462</v>
      </c>
      <c r="C41">
        <v>1950727.3326923077</v>
      </c>
    </row>
    <row r="42" spans="1:3" x14ac:dyDescent="0.3">
      <c r="A42" s="12" t="s">
        <v>106</v>
      </c>
      <c r="B42">
        <v>2167540.8911764706</v>
      </c>
      <c r="C42">
        <v>1947175.5794117649</v>
      </c>
    </row>
    <row r="43" spans="1:3" x14ac:dyDescent="0.3">
      <c r="A43" s="12" t="s">
        <v>67</v>
      </c>
      <c r="B43">
        <v>1062234.6212012321</v>
      </c>
      <c r="C43">
        <v>1130616.6439938396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C520A-5445-4769-8E9F-A99CF6BE645B}">
  <dimension ref="A3:B42"/>
  <sheetViews>
    <sheetView zoomScale="58" workbookViewId="0">
      <selection activeCell="AQ41" sqref="AQ41"/>
    </sheetView>
  </sheetViews>
  <sheetFormatPr defaultRowHeight="14.4" x14ac:dyDescent="0.3"/>
  <cols>
    <col min="1" max="1" width="18.88671875" bestFit="1" customWidth="1"/>
    <col min="2" max="2" width="47.77734375" bestFit="1" customWidth="1"/>
    <col min="3" max="28" width="7" bestFit="1" customWidth="1"/>
    <col min="29" max="39" width="8.109375" bestFit="1" customWidth="1"/>
    <col min="40" max="40" width="10.77734375" bestFit="1" customWidth="1"/>
  </cols>
  <sheetData>
    <row r="3" spans="1:2" x14ac:dyDescent="0.3">
      <c r="A3" s="11" t="s">
        <v>66</v>
      </c>
      <c r="B3" t="s">
        <v>112</v>
      </c>
    </row>
    <row r="4" spans="1:2" x14ac:dyDescent="0.3">
      <c r="A4" s="12" t="s">
        <v>69</v>
      </c>
      <c r="B4" s="14">
        <v>37750.796226415092</v>
      </c>
    </row>
    <row r="5" spans="1:2" x14ac:dyDescent="0.3">
      <c r="A5" s="12" t="s">
        <v>70</v>
      </c>
      <c r="B5" s="14">
        <v>42198.95</v>
      </c>
    </row>
    <row r="6" spans="1:2" x14ac:dyDescent="0.3">
      <c r="A6" s="12" t="s">
        <v>71</v>
      </c>
      <c r="B6" s="14">
        <v>46197.454807692309</v>
      </c>
    </row>
    <row r="7" spans="1:2" x14ac:dyDescent="0.3">
      <c r="A7" s="12" t="s">
        <v>72</v>
      </c>
      <c r="B7" s="14">
        <v>48955.835576923069</v>
      </c>
    </row>
    <row r="8" spans="1:2" x14ac:dyDescent="0.3">
      <c r="A8" s="12" t="s">
        <v>73</v>
      </c>
      <c r="B8" s="14">
        <v>51805.264423076922</v>
      </c>
    </row>
    <row r="9" spans="1:2" x14ac:dyDescent="0.3">
      <c r="A9" s="12" t="s">
        <v>74</v>
      </c>
      <c r="B9" s="14">
        <v>49990.108490566039</v>
      </c>
    </row>
    <row r="10" spans="1:2" x14ac:dyDescent="0.3">
      <c r="A10" s="12" t="s">
        <v>75</v>
      </c>
      <c r="B10" s="14">
        <v>50158.475961538461</v>
      </c>
    </row>
    <row r="11" spans="1:2" x14ac:dyDescent="0.3">
      <c r="A11" s="12" t="s">
        <v>76</v>
      </c>
      <c r="B11" s="14">
        <v>52387.859615384616</v>
      </c>
    </row>
    <row r="12" spans="1:2" x14ac:dyDescent="0.3">
      <c r="A12" s="12" t="s">
        <v>77</v>
      </c>
      <c r="B12" s="14">
        <v>53537.757692307692</v>
      </c>
    </row>
    <row r="13" spans="1:2" x14ac:dyDescent="0.3">
      <c r="A13" s="12" t="s">
        <v>78</v>
      </c>
      <c r="B13" s="14">
        <v>50479.55961538462</v>
      </c>
    </row>
    <row r="14" spans="1:2" x14ac:dyDescent="0.3">
      <c r="A14" s="12" t="s">
        <v>79</v>
      </c>
      <c r="B14" s="14">
        <v>49877.752830188678</v>
      </c>
    </row>
    <row r="15" spans="1:2" x14ac:dyDescent="0.3">
      <c r="A15" s="12" t="s">
        <v>80</v>
      </c>
      <c r="B15" s="14">
        <v>51185.795192307705</v>
      </c>
    </row>
    <row r="16" spans="1:2" x14ac:dyDescent="0.3">
      <c r="A16" s="12" t="s">
        <v>81</v>
      </c>
      <c r="B16" s="14">
        <v>51492.231730769236</v>
      </c>
    </row>
    <row r="17" spans="1:2" x14ac:dyDescent="0.3">
      <c r="A17" s="12" t="s">
        <v>82</v>
      </c>
      <c r="B17" s="14">
        <v>51012.927884615383</v>
      </c>
    </row>
    <row r="18" spans="1:2" x14ac:dyDescent="0.3">
      <c r="A18" s="12" t="s">
        <v>83</v>
      </c>
      <c r="B18" s="14">
        <v>53362.980769230759</v>
      </c>
    </row>
    <row r="19" spans="1:2" x14ac:dyDescent="0.3">
      <c r="A19" s="12" t="s">
        <v>84</v>
      </c>
      <c r="B19" s="14">
        <v>51273.828846153847</v>
      </c>
    </row>
    <row r="20" spans="1:2" x14ac:dyDescent="0.3">
      <c r="A20" s="12" t="s">
        <v>85</v>
      </c>
      <c r="B20" s="14">
        <v>51688.413207547179</v>
      </c>
    </row>
    <row r="21" spans="1:2" x14ac:dyDescent="0.3">
      <c r="A21" s="12" t="s">
        <v>86</v>
      </c>
      <c r="B21" s="14">
        <v>47862.803846153845</v>
      </c>
    </row>
    <row r="22" spans="1:2" x14ac:dyDescent="0.3">
      <c r="A22" s="12" t="s">
        <v>87</v>
      </c>
      <c r="B22" s="14">
        <v>52771.459615384621</v>
      </c>
    </row>
    <row r="23" spans="1:2" x14ac:dyDescent="0.3">
      <c r="A23" s="12" t="s">
        <v>88</v>
      </c>
      <c r="B23" s="14">
        <v>52759.579807692309</v>
      </c>
    </row>
    <row r="24" spans="1:2" x14ac:dyDescent="0.3">
      <c r="A24" s="12" t="s">
        <v>89</v>
      </c>
      <c r="B24" s="14">
        <v>53755.610576923071</v>
      </c>
    </row>
    <row r="25" spans="1:2" x14ac:dyDescent="0.3">
      <c r="A25" s="12" t="s">
        <v>90</v>
      </c>
      <c r="B25" s="14">
        <v>56067.276923076919</v>
      </c>
    </row>
    <row r="26" spans="1:2" x14ac:dyDescent="0.3">
      <c r="A26" s="12" t="s">
        <v>91</v>
      </c>
      <c r="B26" s="14">
        <v>58818.884905660372</v>
      </c>
    </row>
    <row r="27" spans="1:2" x14ac:dyDescent="0.3">
      <c r="A27" s="12" t="s">
        <v>92</v>
      </c>
      <c r="B27" s="14">
        <v>63730.445192307692</v>
      </c>
    </row>
    <row r="28" spans="1:2" x14ac:dyDescent="0.3">
      <c r="A28" s="12" t="s">
        <v>93</v>
      </c>
      <c r="B28" s="14">
        <v>70469.86538461539</v>
      </c>
    </row>
    <row r="29" spans="1:2" x14ac:dyDescent="0.3">
      <c r="A29" s="12" t="s">
        <v>94</v>
      </c>
      <c r="B29" s="14">
        <v>80906.218269230769</v>
      </c>
    </row>
    <row r="30" spans="1:2" x14ac:dyDescent="0.3">
      <c r="A30" s="12" t="s">
        <v>95</v>
      </c>
      <c r="B30" s="14">
        <v>88605.625</v>
      </c>
    </row>
    <row r="31" spans="1:2" x14ac:dyDescent="0.3">
      <c r="A31" s="12" t="s">
        <v>96</v>
      </c>
      <c r="B31" s="14">
        <v>103473.42500000002</v>
      </c>
    </row>
    <row r="32" spans="1:2" x14ac:dyDescent="0.3">
      <c r="A32" s="12" t="s">
        <v>97</v>
      </c>
      <c r="B32" s="14">
        <v>113563.30754716982</v>
      </c>
    </row>
    <row r="33" spans="1:2" x14ac:dyDescent="0.3">
      <c r="A33" s="12" t="s">
        <v>98</v>
      </c>
      <c r="B33" s="14">
        <v>126086.09903846153</v>
      </c>
    </row>
    <row r="34" spans="1:2" x14ac:dyDescent="0.3">
      <c r="A34" s="12" t="s">
        <v>99</v>
      </c>
      <c r="B34" s="14">
        <v>146987.16826923078</v>
      </c>
    </row>
    <row r="35" spans="1:2" x14ac:dyDescent="0.3">
      <c r="A35" s="12" t="s">
        <v>100</v>
      </c>
      <c r="B35" s="14">
        <v>172742.00961538462</v>
      </c>
    </row>
    <row r="36" spans="1:2" x14ac:dyDescent="0.3">
      <c r="A36" s="12" t="s">
        <v>101</v>
      </c>
      <c r="B36" s="14">
        <v>192876.62115384618</v>
      </c>
    </row>
    <row r="37" spans="1:2" x14ac:dyDescent="0.3">
      <c r="A37" s="12" t="s">
        <v>102</v>
      </c>
      <c r="B37" s="14">
        <v>220943.00192307692</v>
      </c>
    </row>
    <row r="38" spans="1:2" x14ac:dyDescent="0.3">
      <c r="A38" s="12" t="s">
        <v>103</v>
      </c>
      <c r="B38" s="14">
        <v>283526.34528301889</v>
      </c>
    </row>
    <row r="39" spans="1:2" x14ac:dyDescent="0.3">
      <c r="A39" s="12" t="s">
        <v>104</v>
      </c>
      <c r="B39" s="14">
        <v>303911.10384615383</v>
      </c>
    </row>
    <row r="40" spans="1:2" x14ac:dyDescent="0.3">
      <c r="A40" s="12" t="s">
        <v>105</v>
      </c>
      <c r="B40" s="14">
        <v>288584.55384615384</v>
      </c>
    </row>
    <row r="41" spans="1:2" x14ac:dyDescent="0.3">
      <c r="A41" s="12" t="s">
        <v>106</v>
      </c>
      <c r="B41" s="14">
        <v>284719.65294117643</v>
      </c>
    </row>
    <row r="42" spans="1:2" x14ac:dyDescent="0.3">
      <c r="A42" s="12" t="s">
        <v>67</v>
      </c>
      <c r="B42" s="14">
        <v>94157.553593429155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A71A4-1276-4EFA-ADB8-25984B254C35}">
  <dimension ref="A3:L42"/>
  <sheetViews>
    <sheetView topLeftCell="B1" workbookViewId="0">
      <selection activeCell="D10" sqref="D10"/>
    </sheetView>
  </sheetViews>
  <sheetFormatPr defaultRowHeight="14.4" x14ac:dyDescent="0.3"/>
  <cols>
    <col min="1" max="1" width="12.5546875" bestFit="1" customWidth="1"/>
    <col min="2" max="2" width="48.88671875" bestFit="1" customWidth="1"/>
    <col min="3" max="3" width="45.109375" bestFit="1" customWidth="1"/>
    <col min="4" max="4" width="53" bestFit="1" customWidth="1"/>
    <col min="5" max="5" width="31.21875" bestFit="1" customWidth="1"/>
    <col min="6" max="6" width="62.5546875" bestFit="1" customWidth="1"/>
    <col min="7" max="7" width="29.77734375" bestFit="1" customWidth="1"/>
    <col min="8" max="8" width="30.77734375" bestFit="1" customWidth="1"/>
    <col min="9" max="9" width="39.44140625" bestFit="1" customWidth="1"/>
    <col min="10" max="10" width="41.6640625" bestFit="1" customWidth="1"/>
    <col min="11" max="11" width="53.33203125" bestFit="1" customWidth="1"/>
    <col min="12" max="12" width="45.6640625" bestFit="1" customWidth="1"/>
  </cols>
  <sheetData>
    <row r="3" spans="1:12" x14ac:dyDescent="0.3">
      <c r="A3" s="11" t="s">
        <v>66</v>
      </c>
      <c r="B3" t="s">
        <v>113</v>
      </c>
      <c r="C3" t="s">
        <v>114</v>
      </c>
      <c r="D3" t="s">
        <v>116</v>
      </c>
      <c r="E3" t="s">
        <v>121</v>
      </c>
      <c r="F3" t="s">
        <v>117</v>
      </c>
      <c r="G3" t="s">
        <v>122</v>
      </c>
      <c r="H3" t="s">
        <v>123</v>
      </c>
      <c r="I3" t="s">
        <v>120</v>
      </c>
      <c r="J3" t="s">
        <v>119</v>
      </c>
      <c r="K3" t="s">
        <v>118</v>
      </c>
      <c r="L3" t="s">
        <v>115</v>
      </c>
    </row>
    <row r="4" spans="1:12" x14ac:dyDescent="0.3">
      <c r="A4" s="12" t="s">
        <v>69</v>
      </c>
      <c r="B4" s="13">
        <v>9791293</v>
      </c>
      <c r="C4" s="13">
        <v>6915649.0499999998</v>
      </c>
      <c r="D4" s="13">
        <v>13132438.600000001</v>
      </c>
      <c r="E4" s="13">
        <v>1332065.8999999999</v>
      </c>
      <c r="F4" s="13">
        <v>2290558.25</v>
      </c>
      <c r="G4" s="13">
        <v>803537.95</v>
      </c>
      <c r="H4" s="13">
        <v>246240</v>
      </c>
      <c r="I4" s="13">
        <v>2872610.6999999997</v>
      </c>
      <c r="J4" s="13">
        <v>3338619.8</v>
      </c>
      <c r="K4" s="13">
        <v>3640851.6999999997</v>
      </c>
      <c r="L4" s="13">
        <v>946617</v>
      </c>
    </row>
    <row r="5" spans="1:12" x14ac:dyDescent="0.3">
      <c r="A5" s="12" t="s">
        <v>70</v>
      </c>
      <c r="B5" s="13">
        <v>10259947.449999999</v>
      </c>
      <c r="C5" s="13">
        <v>7337445.4499999993</v>
      </c>
      <c r="D5" s="13">
        <v>14382316.700000001</v>
      </c>
      <c r="E5" s="13">
        <v>1480900.2</v>
      </c>
      <c r="F5" s="13">
        <v>2431095.4</v>
      </c>
      <c r="G5" s="13">
        <v>898165.95</v>
      </c>
      <c r="H5" s="13">
        <v>281118</v>
      </c>
      <c r="I5" s="13">
        <v>3100564.95</v>
      </c>
      <c r="J5" s="13">
        <v>3752593.1500000004</v>
      </c>
      <c r="K5" s="13">
        <v>3913273.95</v>
      </c>
      <c r="L5" s="13">
        <v>1001809</v>
      </c>
    </row>
    <row r="6" spans="1:12" x14ac:dyDescent="0.3">
      <c r="A6" s="12" t="s">
        <v>71</v>
      </c>
      <c r="B6" s="13">
        <v>11000159.299999999</v>
      </c>
      <c r="C6" s="13">
        <v>8000085.5499999989</v>
      </c>
      <c r="D6" s="13">
        <v>16109352.1</v>
      </c>
      <c r="E6" s="13">
        <v>1717061.05</v>
      </c>
      <c r="F6" s="13">
        <v>2644488.2999999998</v>
      </c>
      <c r="G6" s="13">
        <v>1041446.05</v>
      </c>
      <c r="H6" s="13">
        <v>324585</v>
      </c>
      <c r="I6" s="13">
        <v>3368191.1</v>
      </c>
      <c r="J6" s="13">
        <v>4345779.0999999996</v>
      </c>
      <c r="K6" s="13">
        <v>4227919.0999999996</v>
      </c>
      <c r="L6" s="13">
        <v>1073680</v>
      </c>
    </row>
    <row r="7" spans="1:12" x14ac:dyDescent="0.3">
      <c r="A7" s="12" t="s">
        <v>72</v>
      </c>
      <c r="B7" s="13">
        <v>11804984.450000001</v>
      </c>
      <c r="C7" s="13">
        <v>8607740.5</v>
      </c>
      <c r="D7" s="13">
        <v>17338194.899999999</v>
      </c>
      <c r="E7" s="13">
        <v>1791544.2</v>
      </c>
      <c r="F7" s="13">
        <v>2791458.8</v>
      </c>
      <c r="G7" s="13">
        <v>1128875</v>
      </c>
      <c r="H7" s="13">
        <v>333864</v>
      </c>
      <c r="I7" s="13">
        <v>3571637.9</v>
      </c>
      <c r="J7" s="13">
        <v>4552001.2</v>
      </c>
      <c r="K7" s="13">
        <v>4520124.9000000004</v>
      </c>
      <c r="L7" s="13">
        <v>1148794</v>
      </c>
    </row>
    <row r="8" spans="1:12" x14ac:dyDescent="0.3">
      <c r="A8" s="12" t="s">
        <v>73</v>
      </c>
      <c r="B8" s="13">
        <v>12811314.050000001</v>
      </c>
      <c r="C8" s="13">
        <v>9419964.9999999981</v>
      </c>
      <c r="D8" s="13">
        <v>18480343.550000001</v>
      </c>
      <c r="E8" s="13">
        <v>1837412.05</v>
      </c>
      <c r="F8" s="13">
        <v>2954963.25</v>
      </c>
      <c r="G8" s="13">
        <v>1194579.05</v>
      </c>
      <c r="H8" s="13">
        <v>341419</v>
      </c>
      <c r="I8" s="13">
        <v>3792444.3499999996</v>
      </c>
      <c r="J8" s="13">
        <v>4699805.1000000006</v>
      </c>
      <c r="K8" s="13">
        <v>4852979.3499999996</v>
      </c>
      <c r="L8" s="13">
        <v>1253290</v>
      </c>
    </row>
    <row r="9" spans="1:12" x14ac:dyDescent="0.3">
      <c r="A9" s="12" t="s">
        <v>74</v>
      </c>
      <c r="B9" s="13">
        <v>13818214.5</v>
      </c>
      <c r="C9" s="13">
        <v>10421239.35</v>
      </c>
      <c r="D9" s="13">
        <v>18682923.100000001</v>
      </c>
      <c r="E9" s="13">
        <v>1715707.05</v>
      </c>
      <c r="F9" s="13">
        <v>3113530.4</v>
      </c>
      <c r="G9" s="13">
        <v>1287925</v>
      </c>
      <c r="H9" s="13">
        <v>341215</v>
      </c>
      <c r="I9" s="13">
        <v>3869836.6499999994</v>
      </c>
      <c r="J9" s="13">
        <v>4668214.05</v>
      </c>
      <c r="K9" s="13">
        <v>4854346.6499999994</v>
      </c>
      <c r="L9" s="13">
        <v>1276143</v>
      </c>
    </row>
    <row r="10" spans="1:12" x14ac:dyDescent="0.3">
      <c r="A10" s="12" t="s">
        <v>75</v>
      </c>
      <c r="B10" s="13">
        <v>14603813.299999999</v>
      </c>
      <c r="C10" s="13">
        <v>11257932.300000001</v>
      </c>
      <c r="D10" s="13">
        <v>18986100.949999999</v>
      </c>
      <c r="E10" s="13">
        <v>1671708.1</v>
      </c>
      <c r="F10" s="13">
        <v>3239780</v>
      </c>
      <c r="G10" s="13">
        <v>1349663.75</v>
      </c>
      <c r="H10" s="13">
        <v>333734</v>
      </c>
      <c r="I10" s="13">
        <v>3937180.15</v>
      </c>
      <c r="J10" s="13">
        <v>4649105.8499999996</v>
      </c>
      <c r="K10" s="13">
        <v>4850490.1500000004</v>
      </c>
      <c r="L10" s="13">
        <v>1313852</v>
      </c>
    </row>
    <row r="11" spans="1:12" x14ac:dyDescent="0.3">
      <c r="A11" s="12" t="s">
        <v>76</v>
      </c>
      <c r="B11" s="13">
        <v>15290765.250000002</v>
      </c>
      <c r="C11" s="13">
        <v>11987312.250000002</v>
      </c>
      <c r="D11" s="13">
        <v>19841563.650000002</v>
      </c>
      <c r="E11" s="13">
        <v>1804342</v>
      </c>
      <c r="F11" s="13">
        <v>3433403.25</v>
      </c>
      <c r="G11" s="13">
        <v>1413978</v>
      </c>
      <c r="H11" s="13">
        <v>357324</v>
      </c>
      <c r="I11" s="13">
        <v>4079784.5</v>
      </c>
      <c r="J11" s="13">
        <v>4961449</v>
      </c>
      <c r="K11" s="13">
        <v>5058354.5</v>
      </c>
      <c r="L11" s="13">
        <v>1321795</v>
      </c>
    </row>
    <row r="12" spans="1:12" x14ac:dyDescent="0.3">
      <c r="A12" s="12" t="s">
        <v>77</v>
      </c>
      <c r="B12" s="13">
        <v>15961820.100000001</v>
      </c>
      <c r="C12" s="13">
        <v>12768274.050000001</v>
      </c>
      <c r="D12" s="13">
        <v>20671552.949999999</v>
      </c>
      <c r="E12" s="13">
        <v>1837980</v>
      </c>
      <c r="F12" s="13">
        <v>3530426.85</v>
      </c>
      <c r="G12" s="13">
        <v>1478898.95</v>
      </c>
      <c r="H12" s="13">
        <v>369721</v>
      </c>
      <c r="I12" s="13">
        <v>4309594.1499999994</v>
      </c>
      <c r="J12" s="13">
        <v>5119628.95</v>
      </c>
      <c r="K12" s="13">
        <v>5318956.1499999994</v>
      </c>
      <c r="L12" s="13">
        <v>1326491</v>
      </c>
    </row>
    <row r="13" spans="1:12" x14ac:dyDescent="0.3">
      <c r="A13" s="12" t="s">
        <v>78</v>
      </c>
      <c r="B13" s="13">
        <v>16910115.449999999</v>
      </c>
      <c r="C13" s="13">
        <v>13771379.449999999</v>
      </c>
      <c r="D13" s="13">
        <v>21112080.25</v>
      </c>
      <c r="E13" s="13">
        <v>1761396.1</v>
      </c>
      <c r="F13" s="13">
        <v>3649938.8500000006</v>
      </c>
      <c r="G13" s="13">
        <v>1481746.95</v>
      </c>
      <c r="H13" s="13">
        <v>400101</v>
      </c>
      <c r="I13" s="13">
        <v>4479730.4000000004</v>
      </c>
      <c r="J13" s="13">
        <v>5193171.0500000007</v>
      </c>
      <c r="K13" s="13">
        <v>5437776.4000000004</v>
      </c>
      <c r="L13" s="13">
        <v>1348675</v>
      </c>
    </row>
    <row r="14" spans="1:12" x14ac:dyDescent="0.3">
      <c r="A14" s="12" t="s">
        <v>79</v>
      </c>
      <c r="B14" s="13">
        <v>17834427.949999999</v>
      </c>
      <c r="C14" s="13">
        <v>14713524.949999999</v>
      </c>
      <c r="D14" s="13">
        <v>22394445.050000001</v>
      </c>
      <c r="E14" s="13">
        <v>1900106.15</v>
      </c>
      <c r="F14" s="13">
        <v>3966768.75</v>
      </c>
      <c r="G14" s="13">
        <v>1591216</v>
      </c>
      <c r="H14" s="13">
        <v>432521</v>
      </c>
      <c r="I14" s="13">
        <v>4730841.0999999996</v>
      </c>
      <c r="J14" s="13">
        <v>5598997.1500000004</v>
      </c>
      <c r="K14" s="13">
        <v>5671841.0999999996</v>
      </c>
      <c r="L14" s="13">
        <v>1360069</v>
      </c>
    </row>
    <row r="15" spans="1:12" x14ac:dyDescent="0.3">
      <c r="A15" s="12" t="s">
        <v>80</v>
      </c>
      <c r="B15" s="13">
        <v>18715627.050000001</v>
      </c>
      <c r="C15" s="13">
        <v>15567924.1</v>
      </c>
      <c r="D15" s="13">
        <v>23651106.400000002</v>
      </c>
      <c r="E15" s="13">
        <v>2129003.9500000002</v>
      </c>
      <c r="F15" s="13">
        <v>4222268.05</v>
      </c>
      <c r="G15" s="13">
        <v>1682614</v>
      </c>
      <c r="H15" s="13">
        <v>466138</v>
      </c>
      <c r="I15" s="13">
        <v>5035025.45</v>
      </c>
      <c r="J15" s="13">
        <v>6083319.9500000002</v>
      </c>
      <c r="K15" s="13">
        <v>6037799.4500000002</v>
      </c>
      <c r="L15" s="13">
        <v>1398978</v>
      </c>
    </row>
    <row r="16" spans="1:12" x14ac:dyDescent="0.3">
      <c r="A16" s="12" t="s">
        <v>81</v>
      </c>
      <c r="B16" s="13">
        <v>19648184.299999997</v>
      </c>
      <c r="C16" s="13">
        <v>16443727.300000001</v>
      </c>
      <c r="D16" s="13">
        <v>24277134.75</v>
      </c>
      <c r="E16" s="13">
        <v>2236735.2999999998</v>
      </c>
      <c r="F16" s="13">
        <v>4285204.75</v>
      </c>
      <c r="G16" s="13">
        <v>1801556.8</v>
      </c>
      <c r="H16" s="13">
        <v>478760</v>
      </c>
      <c r="I16" s="13">
        <v>5118803.7500000009</v>
      </c>
      <c r="J16" s="13">
        <v>6370501.0499999998</v>
      </c>
      <c r="K16" s="13">
        <v>6078096.75</v>
      </c>
      <c r="L16" s="13">
        <v>1421273</v>
      </c>
    </row>
    <row r="17" spans="1:12" x14ac:dyDescent="0.3">
      <c r="A17" s="12" t="s">
        <v>82</v>
      </c>
      <c r="B17" s="13">
        <v>20291427.899999999</v>
      </c>
      <c r="C17" s="13">
        <v>17031897.900000002</v>
      </c>
      <c r="D17" s="13">
        <v>24902922.899999999</v>
      </c>
      <c r="E17" s="13">
        <v>2228209.0499999998</v>
      </c>
      <c r="F17" s="13">
        <v>4406242.5</v>
      </c>
      <c r="G17" s="13">
        <v>1936981.7</v>
      </c>
      <c r="H17" s="13">
        <v>506479</v>
      </c>
      <c r="I17" s="13">
        <v>5237530.6499999994</v>
      </c>
      <c r="J17" s="13">
        <v>6635119.7499999991</v>
      </c>
      <c r="K17" s="13">
        <v>6201035.6499999994</v>
      </c>
      <c r="L17" s="13">
        <v>1480436</v>
      </c>
    </row>
    <row r="18" spans="1:12" x14ac:dyDescent="0.3">
      <c r="A18" s="12" t="s">
        <v>83</v>
      </c>
      <c r="B18" s="13">
        <v>20875796.099999998</v>
      </c>
      <c r="C18" s="13">
        <v>17753546.099999998</v>
      </c>
      <c r="D18" s="13">
        <v>25766068.350000001</v>
      </c>
      <c r="E18" s="13">
        <v>2238261.1</v>
      </c>
      <c r="F18" s="13">
        <v>4613363.3999999994</v>
      </c>
      <c r="G18" s="13">
        <v>2049127</v>
      </c>
      <c r="H18" s="13">
        <v>528820</v>
      </c>
      <c r="I18" s="13">
        <v>5518157.6000000006</v>
      </c>
      <c r="J18" s="13">
        <v>6864085.1000000006</v>
      </c>
      <c r="K18" s="13">
        <v>6492203.6000000006</v>
      </c>
      <c r="L18" s="13">
        <v>1421426</v>
      </c>
    </row>
    <row r="19" spans="1:12" x14ac:dyDescent="0.3">
      <c r="A19" s="12" t="s">
        <v>84</v>
      </c>
      <c r="B19" s="13">
        <v>22026818.5</v>
      </c>
      <c r="C19" s="13">
        <v>18945399.699999999</v>
      </c>
      <c r="D19" s="13">
        <v>27362612.850000001</v>
      </c>
      <c r="E19" s="13">
        <v>2292691</v>
      </c>
      <c r="F19" s="13">
        <v>4862424.0500000007</v>
      </c>
      <c r="G19" s="13">
        <v>2254473.2000000002</v>
      </c>
      <c r="H19" s="13">
        <v>583761</v>
      </c>
      <c r="I19" s="13">
        <v>6029628.9499999993</v>
      </c>
      <c r="J19" s="13">
        <v>7391620.2000000002</v>
      </c>
      <c r="K19" s="13">
        <v>7003831.9500000002</v>
      </c>
      <c r="L19" s="13">
        <v>1392030</v>
      </c>
    </row>
    <row r="20" spans="1:12" x14ac:dyDescent="0.3">
      <c r="A20" s="12" t="s">
        <v>85</v>
      </c>
      <c r="B20" s="13">
        <v>22984253.849999998</v>
      </c>
      <c r="C20" s="13">
        <v>20003202.950000003</v>
      </c>
      <c r="D20" s="13">
        <v>28886865.199999999</v>
      </c>
      <c r="E20" s="13">
        <v>2523528</v>
      </c>
      <c r="F20" s="13">
        <v>5016246.2</v>
      </c>
      <c r="G20" s="13">
        <v>2390893.2000000002</v>
      </c>
      <c r="H20" s="13">
        <v>572131</v>
      </c>
      <c r="I20" s="13">
        <v>6407127.8499999996</v>
      </c>
      <c r="J20" s="13">
        <v>7701393.2000000002</v>
      </c>
      <c r="K20" s="13">
        <v>7429364.8499999996</v>
      </c>
      <c r="L20" s="13">
        <v>1334348</v>
      </c>
    </row>
    <row r="21" spans="1:12" x14ac:dyDescent="0.3">
      <c r="A21" s="12" t="s">
        <v>86</v>
      </c>
      <c r="B21" s="13">
        <v>23811773.100000001</v>
      </c>
      <c r="C21" s="13">
        <v>20987994.150000002</v>
      </c>
      <c r="D21" s="13">
        <v>29302616.049999997</v>
      </c>
      <c r="E21" s="13">
        <v>2443157.7999999998</v>
      </c>
      <c r="F21" s="13">
        <v>5111978.1000000006</v>
      </c>
      <c r="G21" s="13">
        <v>2478900.0999999996</v>
      </c>
      <c r="H21" s="13">
        <v>564239</v>
      </c>
      <c r="I21" s="13">
        <v>6603810.1500000004</v>
      </c>
      <c r="J21" s="13">
        <v>7669719.8999999994</v>
      </c>
      <c r="K21" s="13">
        <v>7676191.1500000004</v>
      </c>
      <c r="L21" s="13">
        <v>1220565</v>
      </c>
    </row>
    <row r="22" spans="1:12" x14ac:dyDescent="0.3">
      <c r="A22" s="12" t="s">
        <v>87</v>
      </c>
      <c r="B22" s="13">
        <v>24764136.849999998</v>
      </c>
      <c r="C22" s="13">
        <v>22010889.849999998</v>
      </c>
      <c r="D22" s="13">
        <v>30686660.650000002</v>
      </c>
      <c r="E22" s="13">
        <v>2561603.0499999998</v>
      </c>
      <c r="F22" s="13">
        <v>5221026.8499999996</v>
      </c>
      <c r="G22" s="13">
        <v>2631784.0499999998</v>
      </c>
      <c r="H22" s="13">
        <v>565680</v>
      </c>
      <c r="I22" s="13">
        <v>6965764.6500000004</v>
      </c>
      <c r="J22" s="13">
        <v>7950504.0999999996</v>
      </c>
      <c r="K22" s="13">
        <v>8074505.6500000004</v>
      </c>
      <c r="L22" s="13">
        <v>1159925</v>
      </c>
    </row>
    <row r="23" spans="1:12" x14ac:dyDescent="0.3">
      <c r="A23" s="12" t="s">
        <v>88</v>
      </c>
      <c r="B23" s="13">
        <v>25551707.75</v>
      </c>
      <c r="C23" s="13">
        <v>22857246.800000001</v>
      </c>
      <c r="D23" s="13">
        <v>30486480.050000001</v>
      </c>
      <c r="E23" s="13">
        <v>2494135.2000000002</v>
      </c>
      <c r="F23" s="13">
        <v>5193090.7000000011</v>
      </c>
      <c r="G23" s="13">
        <v>2555273.9500000002</v>
      </c>
      <c r="H23" s="13">
        <v>540248</v>
      </c>
      <c r="I23" s="13">
        <v>7034138</v>
      </c>
      <c r="J23" s="13">
        <v>7680643.1500000004</v>
      </c>
      <c r="K23" s="13">
        <v>8135431</v>
      </c>
      <c r="L23" s="13">
        <v>1091603</v>
      </c>
    </row>
    <row r="24" spans="1:12" x14ac:dyDescent="0.3">
      <c r="A24" s="12" t="s">
        <v>89</v>
      </c>
      <c r="B24" s="13">
        <v>26464230.899999999</v>
      </c>
      <c r="C24" s="13">
        <v>23806230.849999998</v>
      </c>
      <c r="D24" s="13">
        <v>30960534.649999999</v>
      </c>
      <c r="E24" s="13">
        <v>2605832.0500000003</v>
      </c>
      <c r="F24" s="13">
        <v>5346355.5</v>
      </c>
      <c r="G24" s="13">
        <v>2462759.75</v>
      </c>
      <c r="H24" s="13">
        <v>544184</v>
      </c>
      <c r="I24" s="13">
        <v>7449267.3499999996</v>
      </c>
      <c r="J24" s="13">
        <v>7731768.7999999998</v>
      </c>
      <c r="K24" s="13">
        <v>8510773.3499999996</v>
      </c>
      <c r="L24" s="13">
        <v>1063453</v>
      </c>
    </row>
    <row r="25" spans="1:12" x14ac:dyDescent="0.3">
      <c r="A25" s="12" t="s">
        <v>90</v>
      </c>
      <c r="B25" s="13">
        <v>27580183.899999999</v>
      </c>
      <c r="C25" s="13">
        <v>25010125.899999999</v>
      </c>
      <c r="D25" s="13">
        <v>31879842.000000004</v>
      </c>
      <c r="E25" s="13">
        <v>2669370.25</v>
      </c>
      <c r="F25" s="13">
        <v>5550776.3999999994</v>
      </c>
      <c r="G25" s="13">
        <v>2641736.1</v>
      </c>
      <c r="H25" s="13">
        <v>557143</v>
      </c>
      <c r="I25" s="13">
        <v>7631021.2000000002</v>
      </c>
      <c r="J25" s="13">
        <v>8001581.3499999996</v>
      </c>
      <c r="K25" s="13">
        <v>8740898.2000000011</v>
      </c>
      <c r="L25" s="13">
        <v>1006482</v>
      </c>
    </row>
    <row r="26" spans="1:12" x14ac:dyDescent="0.3">
      <c r="A26" s="12" t="s">
        <v>91</v>
      </c>
      <c r="B26" s="13">
        <v>29240712.399999999</v>
      </c>
      <c r="C26" s="13">
        <v>26542243.350000001</v>
      </c>
      <c r="D26" s="13">
        <v>32113930.649999999</v>
      </c>
      <c r="E26" s="13">
        <v>2637473.7000000002</v>
      </c>
      <c r="F26" s="13">
        <v>5419509.0999999996</v>
      </c>
      <c r="G26" s="13">
        <v>2677572.25</v>
      </c>
      <c r="H26" s="13">
        <v>535369</v>
      </c>
      <c r="I26" s="13">
        <v>7680574.6000000006</v>
      </c>
      <c r="J26" s="13">
        <v>7827919</v>
      </c>
      <c r="K26" s="13">
        <v>8761708.5999999996</v>
      </c>
      <c r="L26" s="13">
        <v>1043658</v>
      </c>
    </row>
    <row r="27" spans="1:12" x14ac:dyDescent="0.3">
      <c r="A27" s="12" t="s">
        <v>92</v>
      </c>
      <c r="B27" s="13">
        <v>30769843.300000001</v>
      </c>
      <c r="C27" s="13">
        <v>28121599.300000001</v>
      </c>
      <c r="D27" s="13">
        <v>31527911.100000001</v>
      </c>
      <c r="E27" s="13">
        <v>2465903.9000000004</v>
      </c>
      <c r="F27" s="13">
        <v>5502589.0999999996</v>
      </c>
      <c r="G27" s="13">
        <v>2601276.9500000002</v>
      </c>
      <c r="H27" s="13">
        <v>469528</v>
      </c>
      <c r="I27" s="13">
        <v>7731322.9000000004</v>
      </c>
      <c r="J27" s="13">
        <v>7442760.8500000006</v>
      </c>
      <c r="K27" s="13">
        <v>8828162.9000000004</v>
      </c>
      <c r="L27" s="13">
        <v>926829</v>
      </c>
    </row>
    <row r="28" spans="1:12" x14ac:dyDescent="0.3">
      <c r="A28" s="12" t="s">
        <v>93</v>
      </c>
      <c r="B28" s="13">
        <v>31249160.550000001</v>
      </c>
      <c r="C28" s="13">
        <v>28837358.400000002</v>
      </c>
      <c r="D28" s="13">
        <v>32313434.899999999</v>
      </c>
      <c r="E28" s="13">
        <v>2340058</v>
      </c>
      <c r="F28" s="13">
        <v>5881310.9499999993</v>
      </c>
      <c r="G28" s="13">
        <v>2514028.9</v>
      </c>
      <c r="H28" s="13">
        <v>438289.4</v>
      </c>
      <c r="I28" s="13">
        <v>8139268.0499999989</v>
      </c>
      <c r="J28" s="13">
        <v>7147647.4500000002</v>
      </c>
      <c r="K28" s="13">
        <v>9311283.5</v>
      </c>
      <c r="L28" s="13">
        <v>731592</v>
      </c>
    </row>
    <row r="29" spans="1:12" x14ac:dyDescent="0.3">
      <c r="A29" s="12" t="s">
        <v>94</v>
      </c>
      <c r="B29" s="13">
        <v>32617888.600000001</v>
      </c>
      <c r="C29" s="13">
        <v>30120722.050000001</v>
      </c>
      <c r="D29" s="13">
        <v>32797159.050000001</v>
      </c>
      <c r="E29" s="13">
        <v>2424951.7499999995</v>
      </c>
      <c r="F29" s="13">
        <v>6114919.7000000002</v>
      </c>
      <c r="G29" s="13">
        <v>2499051.1999999997</v>
      </c>
      <c r="H29" s="13">
        <v>377472.9</v>
      </c>
      <c r="I29" s="13">
        <v>8492381.2999999989</v>
      </c>
      <c r="J29" s="13">
        <v>6990837.7000000002</v>
      </c>
      <c r="K29" s="13">
        <v>9649821.5999999996</v>
      </c>
      <c r="L29" s="13">
        <v>768409.1</v>
      </c>
    </row>
    <row r="30" spans="1:12" x14ac:dyDescent="0.3">
      <c r="A30" s="12" t="s">
        <v>95</v>
      </c>
      <c r="B30" s="13">
        <v>33528750.550000001</v>
      </c>
      <c r="C30" s="13">
        <v>31082614.649999999</v>
      </c>
      <c r="D30" s="13">
        <v>33283496.400000002</v>
      </c>
      <c r="E30" s="13">
        <v>2521662.6999999997</v>
      </c>
      <c r="F30" s="13">
        <v>6485106.7000000002</v>
      </c>
      <c r="G30" s="13">
        <v>2371017.5500000003</v>
      </c>
      <c r="H30" s="13">
        <v>350016.94999999995</v>
      </c>
      <c r="I30" s="13">
        <v>8594643.6500000004</v>
      </c>
      <c r="J30" s="13">
        <v>6925747.5</v>
      </c>
      <c r="K30" s="13">
        <v>9788226.3500000015</v>
      </c>
      <c r="L30" s="13">
        <v>662537.30000000005</v>
      </c>
    </row>
    <row r="31" spans="1:12" x14ac:dyDescent="0.3">
      <c r="A31" s="12" t="s">
        <v>96</v>
      </c>
      <c r="B31" s="13">
        <v>34517804.300000004</v>
      </c>
      <c r="C31" s="13">
        <v>32013450.050000001</v>
      </c>
      <c r="D31" s="13">
        <v>33860902.850000001</v>
      </c>
      <c r="E31" s="13">
        <v>2549717</v>
      </c>
      <c r="F31" s="13">
        <v>6770173.8999999994</v>
      </c>
      <c r="G31" s="13">
        <v>2493663.85</v>
      </c>
      <c r="H31" s="13">
        <v>262880.19999999995</v>
      </c>
      <c r="I31" s="13">
        <v>8844810.4000000004</v>
      </c>
      <c r="J31" s="13">
        <v>6708409.5000000009</v>
      </c>
      <c r="K31" s="13">
        <v>10023034.450000001</v>
      </c>
      <c r="L31" s="13">
        <v>637344.45000000007</v>
      </c>
    </row>
    <row r="32" spans="1:12" x14ac:dyDescent="0.3">
      <c r="A32" s="12" t="s">
        <v>97</v>
      </c>
      <c r="B32" s="13">
        <v>34987342.450000003</v>
      </c>
      <c r="C32" s="13">
        <v>32471666.049999997</v>
      </c>
      <c r="D32" s="13">
        <v>35823110.850000001</v>
      </c>
      <c r="E32" s="13">
        <v>2770528.7</v>
      </c>
      <c r="F32" s="13">
        <v>7170673.7000000002</v>
      </c>
      <c r="G32" s="13">
        <v>2621950.35</v>
      </c>
      <c r="H32" s="13">
        <v>244178.44999999998</v>
      </c>
      <c r="I32" s="13">
        <v>9241816.1500000004</v>
      </c>
      <c r="J32" s="13">
        <v>7090237.5</v>
      </c>
      <c r="K32" s="13">
        <v>10428792.050000001</v>
      </c>
      <c r="L32" s="13">
        <v>655587.6</v>
      </c>
    </row>
    <row r="33" spans="1:12" x14ac:dyDescent="0.3">
      <c r="A33" s="12" t="s">
        <v>98</v>
      </c>
      <c r="B33" s="13">
        <v>34914850.400000006</v>
      </c>
      <c r="C33" s="13">
        <v>32312525.5</v>
      </c>
      <c r="D33" s="13">
        <v>36592945.75</v>
      </c>
      <c r="E33" s="13">
        <v>3069891.95</v>
      </c>
      <c r="F33" s="13">
        <v>7443313.3999999994</v>
      </c>
      <c r="G33" s="13">
        <v>2657113.4499999997</v>
      </c>
      <c r="H33" s="13">
        <v>240488.35000000003</v>
      </c>
      <c r="I33" s="13">
        <v>9490265.7000000011</v>
      </c>
      <c r="J33" s="13">
        <v>7467355.9500000002</v>
      </c>
      <c r="K33" s="13">
        <v>10721678</v>
      </c>
      <c r="L33" s="13">
        <v>730850.20000000007</v>
      </c>
    </row>
    <row r="34" spans="1:12" x14ac:dyDescent="0.3">
      <c r="A34" s="12" t="s">
        <v>99</v>
      </c>
      <c r="B34" s="13">
        <v>35555181.399999999</v>
      </c>
      <c r="C34" s="13">
        <v>32805334.5</v>
      </c>
      <c r="D34" s="13">
        <v>37514160.100000001</v>
      </c>
      <c r="E34" s="13">
        <v>3162519.45</v>
      </c>
      <c r="F34" s="13">
        <v>7837907.6500000004</v>
      </c>
      <c r="G34" s="13">
        <v>2716094.7</v>
      </c>
      <c r="H34" s="13">
        <v>229370.2</v>
      </c>
      <c r="I34" s="13">
        <v>9206997.0999999996</v>
      </c>
      <c r="J34" s="13">
        <v>7550603.5500000007</v>
      </c>
      <c r="K34" s="13">
        <v>10499658.15</v>
      </c>
      <c r="L34" s="13">
        <v>825325.6</v>
      </c>
    </row>
    <row r="35" spans="1:12" x14ac:dyDescent="0.3">
      <c r="A35" s="12" t="s">
        <v>100</v>
      </c>
      <c r="B35" s="13">
        <v>36404408.850000001</v>
      </c>
      <c r="C35" s="13">
        <v>33889662.600000001</v>
      </c>
      <c r="D35" s="13">
        <v>38825976.5</v>
      </c>
      <c r="E35" s="13">
        <v>3240436.45</v>
      </c>
      <c r="F35" s="13">
        <v>7975539.9500000011</v>
      </c>
      <c r="G35" s="13">
        <v>2662420.5499999998</v>
      </c>
      <c r="H35" s="13">
        <v>223444</v>
      </c>
      <c r="I35" s="13">
        <v>9809300.4499999993</v>
      </c>
      <c r="J35" s="13">
        <v>7676211.5999999996</v>
      </c>
      <c r="K35" s="13">
        <v>11150625.850000001</v>
      </c>
      <c r="L35" s="13">
        <v>716893.34999999986</v>
      </c>
    </row>
    <row r="36" spans="1:12" x14ac:dyDescent="0.3">
      <c r="A36" s="12" t="s">
        <v>101</v>
      </c>
      <c r="B36" s="13">
        <v>37579158.850000001</v>
      </c>
      <c r="C36" s="13">
        <v>34908223.549999997</v>
      </c>
      <c r="D36" s="13">
        <v>39969371.049999997</v>
      </c>
      <c r="E36" s="13">
        <v>3404458.85</v>
      </c>
      <c r="F36" s="13">
        <v>8135269.3499999996</v>
      </c>
      <c r="G36" s="13">
        <v>2929031.6999999997</v>
      </c>
      <c r="H36" s="13">
        <v>225131.35</v>
      </c>
      <c r="I36" s="13">
        <v>9965053.75</v>
      </c>
      <c r="J36" s="13">
        <v>8138705.9000000004</v>
      </c>
      <c r="K36" s="13">
        <v>11250174.050000001</v>
      </c>
      <c r="L36" s="13">
        <v>663063.70000000007</v>
      </c>
    </row>
    <row r="37" spans="1:12" x14ac:dyDescent="0.3">
      <c r="A37" s="12" t="s">
        <v>102</v>
      </c>
      <c r="B37" s="13">
        <v>38623745.199999996</v>
      </c>
      <c r="C37" s="13">
        <v>35701614.100000001</v>
      </c>
      <c r="D37" s="13">
        <v>40443367.100000001</v>
      </c>
      <c r="E37" s="13">
        <v>3425950.0500000003</v>
      </c>
      <c r="F37" s="13">
        <v>8008272.0500000007</v>
      </c>
      <c r="G37" s="13">
        <v>2649973.9500000002</v>
      </c>
      <c r="H37" s="13">
        <v>220911.35</v>
      </c>
      <c r="I37" s="13">
        <v>10134843.700000001</v>
      </c>
      <c r="J37" s="13">
        <v>7902396.9500000002</v>
      </c>
      <c r="K37" s="13">
        <v>11496648.049999999</v>
      </c>
      <c r="L37" s="13">
        <v>761069.65000000014</v>
      </c>
    </row>
    <row r="38" spans="1:12" x14ac:dyDescent="0.3">
      <c r="A38" s="12" t="s">
        <v>103</v>
      </c>
      <c r="B38" s="13">
        <v>40588417.049999997</v>
      </c>
      <c r="C38" s="13">
        <v>37884435</v>
      </c>
      <c r="D38" s="13">
        <v>35441628.649999999</v>
      </c>
      <c r="E38" s="13">
        <v>2967715.45</v>
      </c>
      <c r="F38" s="13">
        <v>7554665.0499999998</v>
      </c>
      <c r="G38" s="13">
        <v>3031645.25</v>
      </c>
      <c r="H38" s="13">
        <v>189419.90000000002</v>
      </c>
      <c r="I38" s="13">
        <v>7430079.4499999993</v>
      </c>
      <c r="J38" s="13">
        <v>7817241.8499999996</v>
      </c>
      <c r="K38" s="13">
        <v>8433951.3499999996</v>
      </c>
      <c r="L38" s="13">
        <v>775807.64999999991</v>
      </c>
    </row>
    <row r="39" spans="1:12" x14ac:dyDescent="0.3">
      <c r="A39" s="12" t="s">
        <v>104</v>
      </c>
      <c r="B39" s="13">
        <v>41217363.600000001</v>
      </c>
      <c r="C39" s="13">
        <v>38073820.25</v>
      </c>
      <c r="D39" s="13">
        <v>39931959.75</v>
      </c>
      <c r="E39" s="13">
        <v>3351096.9</v>
      </c>
      <c r="F39" s="13">
        <v>7697424.9499999993</v>
      </c>
      <c r="G39" s="13">
        <v>3467475.4499999997</v>
      </c>
      <c r="H39" s="13">
        <v>220019.7</v>
      </c>
      <c r="I39" s="13">
        <v>8739483.3499999996</v>
      </c>
      <c r="J39" s="13">
        <v>8779318.6999999993</v>
      </c>
      <c r="K39" s="13">
        <v>9889881.6500000004</v>
      </c>
      <c r="L39" s="13">
        <v>1053771.2999999998</v>
      </c>
    </row>
    <row r="40" spans="1:12" x14ac:dyDescent="0.3">
      <c r="A40" s="12" t="s">
        <v>105</v>
      </c>
      <c r="B40" s="13">
        <v>42710916.75</v>
      </c>
      <c r="C40" s="13">
        <v>39322906.550000004</v>
      </c>
      <c r="D40" s="13">
        <v>43720507.75</v>
      </c>
      <c r="E40" s="13">
        <v>3812619.15</v>
      </c>
      <c r="F40" s="13">
        <v>8054771.7999999998</v>
      </c>
      <c r="G40" s="13">
        <v>3104842</v>
      </c>
      <c r="H40" s="13">
        <v>179810.84999999998</v>
      </c>
      <c r="I40" s="13">
        <v>10619745.149999999</v>
      </c>
      <c r="J40" s="13">
        <v>8701216.9000000004</v>
      </c>
      <c r="K40" s="13">
        <v>12124188.050000001</v>
      </c>
      <c r="L40" s="13">
        <v>839361.74999999988</v>
      </c>
    </row>
    <row r="41" spans="1:12" x14ac:dyDescent="0.3">
      <c r="A41" s="12" t="s">
        <v>106</v>
      </c>
      <c r="B41" s="13">
        <v>14673866.550000001</v>
      </c>
      <c r="C41" s="13">
        <v>13481192.699999999</v>
      </c>
      <c r="D41" s="13">
        <v>13587884.199999999</v>
      </c>
      <c r="E41" s="13">
        <v>1312388.1000000001</v>
      </c>
      <c r="F41" s="13">
        <v>2495620.5499999998</v>
      </c>
      <c r="G41" s="13">
        <v>1030538.4</v>
      </c>
      <c r="H41" s="13">
        <v>61179.4</v>
      </c>
      <c r="I41" s="13">
        <v>3282182.25</v>
      </c>
      <c r="J41" s="13">
        <v>2863960.75</v>
      </c>
      <c r="K41" s="13">
        <v>3753296.55</v>
      </c>
      <c r="L41" s="13">
        <v>259412.35</v>
      </c>
    </row>
    <row r="42" spans="1:12" x14ac:dyDescent="0.3">
      <c r="A42" s="12" t="s">
        <v>67</v>
      </c>
      <c r="B42" s="13">
        <v>951980405.80000007</v>
      </c>
      <c r="C42" s="13">
        <v>843188102.10000002</v>
      </c>
      <c r="D42" s="13">
        <v>1067041902.3000001</v>
      </c>
      <c r="E42" s="13">
        <v>90730121.650000006</v>
      </c>
      <c r="F42" s="13">
        <v>196422456.50000003</v>
      </c>
      <c r="G42" s="13">
        <v>80583829.000000015</v>
      </c>
      <c r="H42" s="13">
        <v>14136934.999999996</v>
      </c>
      <c r="I42" s="13">
        <v>248545459.49999997</v>
      </c>
      <c r="J42" s="13">
        <v>247990192.59999993</v>
      </c>
      <c r="K42" s="13">
        <v>288838176.70000005</v>
      </c>
      <c r="L42" s="13">
        <v>39413247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5B756-DE97-49E6-B5C1-98D3CA7F3D54}">
  <dimension ref="A3:C42"/>
  <sheetViews>
    <sheetView tabSelected="1" zoomScale="70" zoomScaleNormal="70" workbookViewId="0">
      <selection activeCell="E24" sqref="E24"/>
    </sheetView>
  </sheetViews>
  <sheetFormatPr defaultRowHeight="14.4" x14ac:dyDescent="0.3"/>
  <cols>
    <col min="1" max="1" width="12.5546875" bestFit="1" customWidth="1"/>
    <col min="2" max="2" width="42.88671875" bestFit="1" customWidth="1"/>
    <col min="3" max="3" width="43.109375" bestFit="1" customWidth="1"/>
    <col min="4" max="5" width="39.88671875" bestFit="1" customWidth="1"/>
  </cols>
  <sheetData>
    <row r="3" spans="1:3" x14ac:dyDescent="0.3">
      <c r="A3" s="11" t="s">
        <v>66</v>
      </c>
      <c r="B3" t="s">
        <v>124</v>
      </c>
      <c r="C3" t="s">
        <v>125</v>
      </c>
    </row>
    <row r="4" spans="1:3" x14ac:dyDescent="0.3">
      <c r="A4" s="12" t="s">
        <v>69</v>
      </c>
      <c r="B4" s="14">
        <v>37292.7141509434</v>
      </c>
      <c r="C4" s="14">
        <v>16907.490566037737</v>
      </c>
    </row>
    <row r="5" spans="1:3" x14ac:dyDescent="0.3">
      <c r="A5" s="12" t="s">
        <v>70</v>
      </c>
      <c r="B5" s="14">
        <v>41715.136538461535</v>
      </c>
      <c r="C5" s="14">
        <v>17911.115384615383</v>
      </c>
    </row>
    <row r="6" spans="1:3" x14ac:dyDescent="0.3">
      <c r="A6" s="12" t="s">
        <v>71</v>
      </c>
      <c r="B6" s="14">
        <v>45637.572115384617</v>
      </c>
      <c r="C6" s="14">
        <v>19135.326923076922</v>
      </c>
    </row>
    <row r="7" spans="1:3" x14ac:dyDescent="0.3">
      <c r="A7" s="12" t="s">
        <v>72</v>
      </c>
      <c r="B7" s="14">
        <v>48505.685576923082</v>
      </c>
      <c r="C7" s="14">
        <v>20179.653846153848</v>
      </c>
    </row>
    <row r="8" spans="1:3" x14ac:dyDescent="0.3">
      <c r="A8" s="12" t="s">
        <v>73</v>
      </c>
      <c r="B8" s="14">
        <v>51336.458653846144</v>
      </c>
      <c r="C8" s="14">
        <v>21595.153846153848</v>
      </c>
    </row>
    <row r="9" spans="1:3" x14ac:dyDescent="0.3">
      <c r="A9" s="12" t="s">
        <v>74</v>
      </c>
      <c r="B9" s="14">
        <v>52604.546226415099</v>
      </c>
      <c r="C9" s="14">
        <v>20411.226415094341</v>
      </c>
    </row>
    <row r="10" spans="1:3" x14ac:dyDescent="0.3">
      <c r="A10" s="12" t="s">
        <v>75</v>
      </c>
      <c r="B10" s="14">
        <v>56350.081730769234</v>
      </c>
      <c r="C10" s="14">
        <v>19364.923076923078</v>
      </c>
    </row>
    <row r="11" spans="1:3" x14ac:dyDescent="0.3">
      <c r="A11" s="12" t="s">
        <v>76</v>
      </c>
      <c r="B11" s="14">
        <v>59110.879807692305</v>
      </c>
      <c r="C11" s="14">
        <v>19346.51923076923</v>
      </c>
    </row>
    <row r="12" spans="1:3" x14ac:dyDescent="0.3">
      <c r="A12" s="12" t="s">
        <v>77</v>
      </c>
      <c r="B12" s="14">
        <v>63133.425961538458</v>
      </c>
      <c r="C12" s="14">
        <v>19743.403846153848</v>
      </c>
    </row>
    <row r="13" spans="1:3" x14ac:dyDescent="0.3">
      <c r="A13" s="12" t="s">
        <v>78</v>
      </c>
      <c r="B13" s="14">
        <v>66556.973076923066</v>
      </c>
      <c r="C13" s="14">
        <v>19591.673076923078</v>
      </c>
    </row>
    <row r="14" spans="1:3" x14ac:dyDescent="0.3">
      <c r="A14" s="12" t="s">
        <v>79</v>
      </c>
      <c r="B14" s="14">
        <v>70966.984905660385</v>
      </c>
      <c r="C14" s="14">
        <v>18294.169811320753</v>
      </c>
    </row>
    <row r="15" spans="1:3" x14ac:dyDescent="0.3">
      <c r="A15" s="12" t="s">
        <v>80</v>
      </c>
      <c r="B15" s="14">
        <v>78749.964423076919</v>
      </c>
      <c r="C15" s="14">
        <v>18077.461538461539</v>
      </c>
    </row>
    <row r="16" spans="1:3" x14ac:dyDescent="0.3">
      <c r="A16" s="12" t="s">
        <v>81</v>
      </c>
      <c r="B16" s="14">
        <v>80340.264423076922</v>
      </c>
      <c r="C16" s="14">
        <v>18098.26923076923</v>
      </c>
    </row>
    <row r="17" spans="1:3" x14ac:dyDescent="0.3">
      <c r="A17" s="12" t="s">
        <v>82</v>
      </c>
      <c r="B17" s="14">
        <v>82831.420192307705</v>
      </c>
      <c r="C17" s="14">
        <v>17890.307692307691</v>
      </c>
    </row>
    <row r="18" spans="1:3" x14ac:dyDescent="0.3">
      <c r="A18" s="12" t="s">
        <v>83</v>
      </c>
      <c r="B18" s="14">
        <v>86527.059615384613</v>
      </c>
      <c r="C18" s="14">
        <v>19591.365384615383</v>
      </c>
    </row>
    <row r="19" spans="1:3" x14ac:dyDescent="0.3">
      <c r="A19" s="12" t="s">
        <v>84</v>
      </c>
      <c r="B19" s="14">
        <v>95676.172115384616</v>
      </c>
      <c r="C19" s="14">
        <v>20278.23076923077</v>
      </c>
    </row>
    <row r="20" spans="1:3" x14ac:dyDescent="0.3">
      <c r="A20" s="12" t="s">
        <v>85</v>
      </c>
      <c r="B20" s="14">
        <v>102393.43584905659</v>
      </c>
      <c r="C20" s="14">
        <v>18495.773584905659</v>
      </c>
    </row>
    <row r="21" spans="1:3" x14ac:dyDescent="0.3">
      <c r="A21" s="12" t="s">
        <v>86</v>
      </c>
      <c r="B21" s="14">
        <v>108784.12211538461</v>
      </c>
      <c r="C21" s="14">
        <v>18212.23076923077</v>
      </c>
    </row>
    <row r="22" spans="1:3" x14ac:dyDescent="0.3">
      <c r="A22" s="12" t="s">
        <v>87</v>
      </c>
      <c r="B22" s="14">
        <v>115049.29423076923</v>
      </c>
      <c r="C22" s="14">
        <v>18907.73076923077</v>
      </c>
    </row>
    <row r="23" spans="1:3" x14ac:dyDescent="0.3">
      <c r="A23" s="12" t="s">
        <v>88</v>
      </c>
      <c r="B23" s="14">
        <v>117310.29423076923</v>
      </c>
      <c r="C23" s="14">
        <v>17961.596153846152</v>
      </c>
    </row>
    <row r="24" spans="1:3" x14ac:dyDescent="0.3">
      <c r="A24" s="12" t="s">
        <v>89</v>
      </c>
      <c r="B24" s="14">
        <v>123022.30288461539</v>
      </c>
      <c r="C24" s="14">
        <v>20232.826923076922</v>
      </c>
    </row>
    <row r="25" spans="1:3" x14ac:dyDescent="0.3">
      <c r="A25" s="12" t="s">
        <v>90</v>
      </c>
      <c r="B25" s="14">
        <v>127704.38557692309</v>
      </c>
      <c r="C25" s="14">
        <v>19046.01923076923</v>
      </c>
    </row>
    <row r="26" spans="1:3" x14ac:dyDescent="0.3">
      <c r="A26" s="12" t="s">
        <v>91</v>
      </c>
      <c r="B26" s="14">
        <v>127703.45</v>
      </c>
      <c r="C26" s="14">
        <v>17213.056603773584</v>
      </c>
    </row>
    <row r="27" spans="1:3" x14ac:dyDescent="0.3">
      <c r="A27" s="12" t="s">
        <v>92</v>
      </c>
      <c r="B27" s="14">
        <v>131874.62596153846</v>
      </c>
      <c r="C27" s="14">
        <v>16804.653846153848</v>
      </c>
    </row>
    <row r="28" spans="1:3" x14ac:dyDescent="0.3">
      <c r="A28" s="12" t="s">
        <v>93</v>
      </c>
      <c r="B28" s="14">
        <v>141211.93557692308</v>
      </c>
      <c r="C28" s="14">
        <v>15312.432692307691</v>
      </c>
    </row>
    <row r="29" spans="1:3" x14ac:dyDescent="0.3">
      <c r="A29" s="12" t="s">
        <v>94</v>
      </c>
      <c r="B29" s="14">
        <v>146896.72692307693</v>
      </c>
      <c r="C29" s="14">
        <v>16418.307692307695</v>
      </c>
    </row>
    <row r="30" spans="1:3" x14ac:dyDescent="0.3">
      <c r="A30" s="12" t="s">
        <v>95</v>
      </c>
      <c r="B30" s="14">
        <v>149382.38076923077</v>
      </c>
      <c r="C30" s="14">
        <v>15899.235576923076</v>
      </c>
    </row>
    <row r="31" spans="1:3" x14ac:dyDescent="0.3">
      <c r="A31" s="12" t="s">
        <v>96</v>
      </c>
      <c r="B31" s="14">
        <v>154652.63461538462</v>
      </c>
      <c r="C31" s="14">
        <v>15439.879807692309</v>
      </c>
    </row>
    <row r="32" spans="1:3" x14ac:dyDescent="0.3">
      <c r="A32" s="12" t="s">
        <v>97</v>
      </c>
      <c r="B32" s="14">
        <v>157963.5679245283</v>
      </c>
      <c r="C32" s="14">
        <v>16410.32169811321</v>
      </c>
    </row>
    <row r="33" spans="1:3" x14ac:dyDescent="0.3">
      <c r="A33" s="12" t="s">
        <v>98</v>
      </c>
      <c r="B33" s="14">
        <v>161638.47596153847</v>
      </c>
      <c r="C33" s="14">
        <v>20866.650000000001</v>
      </c>
    </row>
    <row r="34" spans="1:3" x14ac:dyDescent="0.3">
      <c r="A34" s="12" t="s">
        <v>99</v>
      </c>
      <c r="B34" s="14">
        <v>160672.39230769229</v>
      </c>
      <c r="C34" s="14">
        <v>16385.241346153845</v>
      </c>
    </row>
    <row r="35" spans="1:3" x14ac:dyDescent="0.3">
      <c r="A35" s="12" t="s">
        <v>100</v>
      </c>
      <c r="B35" s="14">
        <v>165501.53557692308</v>
      </c>
      <c r="C35" s="14">
        <v>23138.850961538461</v>
      </c>
    </row>
    <row r="36" spans="1:3" x14ac:dyDescent="0.3">
      <c r="A36" s="12" t="s">
        <v>101</v>
      </c>
      <c r="B36" s="14">
        <v>169344.17596153848</v>
      </c>
      <c r="C36" s="14">
        <v>22291.466346153848</v>
      </c>
    </row>
    <row r="37" spans="1:3" x14ac:dyDescent="0.3">
      <c r="A37" s="12" t="s">
        <v>102</v>
      </c>
      <c r="B37" s="14">
        <v>170632.95</v>
      </c>
      <c r="C37" s="14">
        <v>24267.888461538456</v>
      </c>
    </row>
    <row r="38" spans="1:3" x14ac:dyDescent="0.3">
      <c r="A38" s="12" t="s">
        <v>103</v>
      </c>
      <c r="B38" s="14">
        <v>125343.93490566037</v>
      </c>
      <c r="C38" s="14">
        <v>14846.25</v>
      </c>
    </row>
    <row r="39" spans="1:3" x14ac:dyDescent="0.3">
      <c r="A39" s="12" t="s">
        <v>104</v>
      </c>
      <c r="B39" s="14">
        <v>154338.73942307691</v>
      </c>
      <c r="C39" s="14">
        <v>13728.243269230772</v>
      </c>
    </row>
    <row r="40" spans="1:3" x14ac:dyDescent="0.3">
      <c r="A40" s="12" t="s">
        <v>105</v>
      </c>
      <c r="B40" s="14">
        <v>177762.99134615387</v>
      </c>
      <c r="C40" s="14">
        <v>26462.875961538462</v>
      </c>
    </row>
    <row r="41" spans="1:3" x14ac:dyDescent="0.3">
      <c r="A41" s="12" t="s">
        <v>106</v>
      </c>
      <c r="B41" s="14">
        <v>161461.32352941178</v>
      </c>
      <c r="C41" s="14">
        <v>31608.191176470587</v>
      </c>
    </row>
    <row r="42" spans="1:3" x14ac:dyDescent="0.3">
      <c r="A42" s="12" t="s">
        <v>67</v>
      </c>
      <c r="B42" s="14">
        <v>108705.40816221766</v>
      </c>
      <c r="C42" s="14">
        <v>18884.663398357301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Y996"/>
  <sheetViews>
    <sheetView workbookViewId="0">
      <selection activeCell="H5" sqref="A1:AY449"/>
    </sheetView>
  </sheetViews>
  <sheetFormatPr defaultColWidth="10.88671875" defaultRowHeight="14.4" x14ac:dyDescent="0.3"/>
  <cols>
    <col min="1" max="1" width="10.6640625" customWidth="1"/>
    <col min="2" max="2" width="15.6640625" style="10" customWidth="1"/>
    <col min="3" max="51" width="15.6640625" customWidth="1"/>
  </cols>
  <sheetData>
    <row r="1" spans="1:51" ht="120.6" x14ac:dyDescent="0.3">
      <c r="A1" s="4" t="s">
        <v>17</v>
      </c>
      <c r="B1" s="8" t="s">
        <v>15</v>
      </c>
      <c r="C1" s="4" t="s">
        <v>18</v>
      </c>
      <c r="D1" s="4" t="s">
        <v>19</v>
      </c>
      <c r="E1" s="4" t="s">
        <v>20</v>
      </c>
      <c r="F1" s="4" t="s">
        <v>21</v>
      </c>
      <c r="G1" s="4" t="s">
        <v>22</v>
      </c>
      <c r="H1" s="4" t="s">
        <v>23</v>
      </c>
      <c r="I1" s="4" t="s">
        <v>24</v>
      </c>
      <c r="J1" s="4" t="s">
        <v>25</v>
      </c>
      <c r="K1" s="4" t="s">
        <v>26</v>
      </c>
      <c r="L1" s="4" t="s">
        <v>27</v>
      </c>
      <c r="M1" s="4" t="s">
        <v>28</v>
      </c>
      <c r="N1" s="4" t="s">
        <v>29</v>
      </c>
      <c r="O1" s="4" t="s">
        <v>30</v>
      </c>
      <c r="P1" s="4" t="s">
        <v>31</v>
      </c>
      <c r="Q1" s="4" t="s">
        <v>32</v>
      </c>
      <c r="R1" s="4" t="s">
        <v>33</v>
      </c>
      <c r="S1" s="4" t="s">
        <v>34</v>
      </c>
      <c r="T1" s="4" t="s">
        <v>35</v>
      </c>
      <c r="U1" s="4" t="s">
        <v>36</v>
      </c>
      <c r="V1" s="4" t="s">
        <v>37</v>
      </c>
      <c r="W1" s="4" t="s">
        <v>38</v>
      </c>
      <c r="X1" s="4" t="s">
        <v>39</v>
      </c>
      <c r="Y1" s="4" t="s">
        <v>40</v>
      </c>
      <c r="Z1" s="4" t="s">
        <v>41</v>
      </c>
      <c r="AA1" s="4" t="s">
        <v>42</v>
      </c>
      <c r="AB1" s="4" t="s">
        <v>43</v>
      </c>
      <c r="AC1" s="4" t="s">
        <v>44</v>
      </c>
      <c r="AD1" s="4" t="s">
        <v>45</v>
      </c>
      <c r="AE1" s="4" t="s">
        <v>46</v>
      </c>
      <c r="AF1" s="4" t="s">
        <v>47</v>
      </c>
      <c r="AG1" s="4" t="s">
        <v>48</v>
      </c>
      <c r="AH1" s="4" t="s">
        <v>49</v>
      </c>
      <c r="AI1" s="4" t="s">
        <v>50</v>
      </c>
      <c r="AJ1" s="4" t="s">
        <v>51</v>
      </c>
      <c r="AK1" s="4" t="s">
        <v>52</v>
      </c>
      <c r="AL1" s="4" t="s">
        <v>53</v>
      </c>
      <c r="AM1" s="4" t="s">
        <v>54</v>
      </c>
      <c r="AN1" s="4" t="s">
        <v>55</v>
      </c>
      <c r="AO1" s="4" t="s">
        <v>56</v>
      </c>
      <c r="AP1" s="4" t="s">
        <v>57</v>
      </c>
      <c r="AQ1" s="4" t="s">
        <v>58</v>
      </c>
      <c r="AR1" s="4" t="s">
        <v>59</v>
      </c>
      <c r="AS1" s="4" t="s">
        <v>60</v>
      </c>
      <c r="AT1" s="4" t="s">
        <v>61</v>
      </c>
      <c r="AU1" s="4" t="s">
        <v>62</v>
      </c>
      <c r="AV1" s="4" t="s">
        <v>63</v>
      </c>
      <c r="AW1" s="4" t="s">
        <v>64</v>
      </c>
      <c r="AX1" s="4" t="s">
        <v>65</v>
      </c>
      <c r="AY1" s="4" t="s">
        <v>16</v>
      </c>
    </row>
    <row r="2" spans="1:51" ht="15.6" x14ac:dyDescent="0.3">
      <c r="A2" s="1">
        <v>5</v>
      </c>
      <c r="B2" s="9">
        <v>31413</v>
      </c>
      <c r="C2" s="1"/>
      <c r="D2" s="1"/>
      <c r="E2" s="1"/>
      <c r="F2" s="1">
        <v>1883158.4</v>
      </c>
      <c r="G2" s="1">
        <v>1081359.3999999999</v>
      </c>
      <c r="H2" s="1">
        <v>801797.2</v>
      </c>
      <c r="I2" s="1">
        <v>747434.4</v>
      </c>
      <c r="J2" s="1">
        <v>493599</v>
      </c>
      <c r="K2" s="1">
        <v>253835.2</v>
      </c>
      <c r="L2" s="1">
        <v>528289.4</v>
      </c>
      <c r="M2" s="1">
        <v>447205.4</v>
      </c>
      <c r="N2" s="1">
        <v>81084</v>
      </c>
      <c r="O2" s="1">
        <v>152125</v>
      </c>
      <c r="P2" s="1">
        <v>67020</v>
      </c>
      <c r="Q2" s="1">
        <v>974635</v>
      </c>
      <c r="R2" s="1">
        <v>505150.2</v>
      </c>
      <c r="S2" s="1">
        <v>469484</v>
      </c>
      <c r="T2" s="1">
        <v>163707.79999999999</v>
      </c>
      <c r="U2" s="1">
        <v>139700.4</v>
      </c>
      <c r="V2" s="1">
        <v>24008</v>
      </c>
      <c r="W2" s="1">
        <v>267774.40000000002</v>
      </c>
      <c r="X2" s="1">
        <v>163991</v>
      </c>
      <c r="Y2" s="1">
        <v>103783</v>
      </c>
      <c r="Z2" s="1">
        <v>11750</v>
      </c>
      <c r="AA2" s="1">
        <v>211825.4</v>
      </c>
      <c r="AB2" s="1">
        <v>138123.79999999999</v>
      </c>
      <c r="AC2" s="1">
        <v>73701</v>
      </c>
      <c r="AD2" s="1">
        <v>44199</v>
      </c>
      <c r="AE2" s="1">
        <v>261453.6</v>
      </c>
      <c r="AF2" s="1">
        <v>116155.2</v>
      </c>
      <c r="AG2" s="1">
        <v>145298</v>
      </c>
      <c r="AH2" s="1">
        <v>109325.2</v>
      </c>
      <c r="AI2" s="1">
        <v>78122.2</v>
      </c>
      <c r="AJ2" s="1">
        <v>54441.2</v>
      </c>
      <c r="AK2" s="1">
        <v>19565</v>
      </c>
      <c r="AL2" s="1">
        <v>281699.20000000001</v>
      </c>
      <c r="AM2" s="1">
        <v>85304</v>
      </c>
      <c r="AN2" s="1">
        <v>196395</v>
      </c>
      <c r="AO2" s="1">
        <v>26732</v>
      </c>
      <c r="AP2" s="1">
        <v>44911</v>
      </c>
      <c r="AQ2" s="1">
        <v>32007</v>
      </c>
      <c r="AR2" s="1">
        <v>47062</v>
      </c>
      <c r="AS2" s="1">
        <v>130987.2</v>
      </c>
      <c r="AT2" s="1">
        <v>161089</v>
      </c>
      <c r="AU2" s="1">
        <v>82610.2</v>
      </c>
      <c r="AV2" s="1">
        <v>78478</v>
      </c>
      <c r="AW2" s="1">
        <v>112772</v>
      </c>
      <c r="AX2" s="1">
        <v>48317</v>
      </c>
      <c r="AY2" s="1"/>
    </row>
    <row r="3" spans="1:51" ht="15.6" x14ac:dyDescent="0.3">
      <c r="A3" s="1">
        <v>4</v>
      </c>
      <c r="B3" s="9">
        <v>31444</v>
      </c>
      <c r="C3" s="1"/>
      <c r="D3" s="1"/>
      <c r="E3" s="1"/>
      <c r="F3" s="1">
        <v>1819794.5</v>
      </c>
      <c r="G3" s="1">
        <v>1039048.5</v>
      </c>
      <c r="H3" s="1">
        <v>780747</v>
      </c>
      <c r="I3" s="1">
        <v>773160</v>
      </c>
      <c r="J3" s="1">
        <v>509054.75</v>
      </c>
      <c r="K3" s="1">
        <v>264107</v>
      </c>
      <c r="L3" s="1">
        <v>546046</v>
      </c>
      <c r="M3" s="1">
        <v>461240.5</v>
      </c>
      <c r="N3" s="1">
        <v>84807.25</v>
      </c>
      <c r="O3" s="1">
        <v>156646</v>
      </c>
      <c r="P3" s="1">
        <v>70468</v>
      </c>
      <c r="Q3" s="1">
        <v>898116</v>
      </c>
      <c r="R3" s="1">
        <v>457135.75</v>
      </c>
      <c r="S3" s="1">
        <v>440978.75</v>
      </c>
      <c r="T3" s="1">
        <v>152656.5</v>
      </c>
      <c r="U3" s="1">
        <v>128001</v>
      </c>
      <c r="V3" s="1">
        <v>24655</v>
      </c>
      <c r="W3" s="1">
        <v>223836.75</v>
      </c>
      <c r="X3" s="1">
        <v>140728.75</v>
      </c>
      <c r="Y3" s="1">
        <v>83108</v>
      </c>
      <c r="Z3" s="1">
        <v>10206</v>
      </c>
      <c r="AA3" s="1">
        <v>179836.75</v>
      </c>
      <c r="AB3" s="1">
        <v>121035.5</v>
      </c>
      <c r="AC3" s="1">
        <v>58802</v>
      </c>
      <c r="AD3" s="1">
        <v>33794</v>
      </c>
      <c r="AE3" s="1">
        <v>246501.75</v>
      </c>
      <c r="AF3" s="1">
        <v>105738</v>
      </c>
      <c r="AG3" s="1">
        <v>140764</v>
      </c>
      <c r="AH3" s="1">
        <v>100309</v>
      </c>
      <c r="AI3" s="1">
        <v>70659.75</v>
      </c>
      <c r="AJ3" s="1">
        <v>57787</v>
      </c>
      <c r="AK3" s="1">
        <v>17746</v>
      </c>
      <c r="AL3" s="1">
        <v>275121</v>
      </c>
      <c r="AM3" s="1">
        <v>82669</v>
      </c>
      <c r="AN3" s="1">
        <v>192452.25</v>
      </c>
      <c r="AO3" s="1">
        <v>27707</v>
      </c>
      <c r="AP3" s="1">
        <v>46653</v>
      </c>
      <c r="AQ3" s="1">
        <v>29144</v>
      </c>
      <c r="AR3" s="1">
        <v>46934</v>
      </c>
      <c r="AS3" s="1">
        <v>124683</v>
      </c>
      <c r="AT3" s="1">
        <v>148518.5</v>
      </c>
      <c r="AU3" s="1">
        <v>72858</v>
      </c>
      <c r="AV3" s="1">
        <v>75661.25</v>
      </c>
      <c r="AW3" s="1">
        <v>99655.5</v>
      </c>
      <c r="AX3" s="1">
        <v>48863</v>
      </c>
      <c r="AY3" s="1"/>
    </row>
    <row r="4" spans="1:51" ht="15.6" x14ac:dyDescent="0.3">
      <c r="A4" s="1">
        <v>5</v>
      </c>
      <c r="B4" s="9">
        <v>31472</v>
      </c>
      <c r="C4" s="1"/>
      <c r="D4" s="1"/>
      <c r="E4" s="1"/>
      <c r="F4" s="1">
        <v>1912579.8</v>
      </c>
      <c r="G4" s="1">
        <v>1103558.8</v>
      </c>
      <c r="H4" s="1">
        <v>809024</v>
      </c>
      <c r="I4" s="1">
        <v>797102.2</v>
      </c>
      <c r="J4" s="1">
        <v>528499.6</v>
      </c>
      <c r="K4" s="1">
        <v>268605</v>
      </c>
      <c r="L4" s="1">
        <v>565501.19999999995</v>
      </c>
      <c r="M4" s="1">
        <v>478944.2</v>
      </c>
      <c r="N4" s="1">
        <v>86558.8</v>
      </c>
      <c r="O4" s="1">
        <v>157972</v>
      </c>
      <c r="P4" s="1">
        <v>73629</v>
      </c>
      <c r="Q4" s="1">
        <v>962839.2</v>
      </c>
      <c r="R4" s="1">
        <v>500634.2</v>
      </c>
      <c r="S4" s="1">
        <v>462206.2</v>
      </c>
      <c r="T4" s="1">
        <v>169439.4</v>
      </c>
      <c r="U4" s="1">
        <v>143478.79999999999</v>
      </c>
      <c r="V4" s="1">
        <v>25961</v>
      </c>
      <c r="W4" s="1">
        <v>251438</v>
      </c>
      <c r="X4" s="1">
        <v>160452</v>
      </c>
      <c r="Y4" s="1">
        <v>90986</v>
      </c>
      <c r="Z4" s="1">
        <v>9969</v>
      </c>
      <c r="AA4" s="1">
        <v>198024</v>
      </c>
      <c r="AB4" s="1">
        <v>136685.79999999999</v>
      </c>
      <c r="AC4" s="1">
        <v>61338</v>
      </c>
      <c r="AD4" s="1">
        <v>43445</v>
      </c>
      <c r="AE4" s="1">
        <v>249614</v>
      </c>
      <c r="AF4" s="1">
        <v>109168</v>
      </c>
      <c r="AG4" s="1">
        <v>140446</v>
      </c>
      <c r="AH4" s="1">
        <v>98453</v>
      </c>
      <c r="AI4" s="1">
        <v>70117</v>
      </c>
      <c r="AJ4" s="1">
        <v>63174</v>
      </c>
      <c r="AK4" s="1">
        <v>17870</v>
      </c>
      <c r="AL4" s="1">
        <v>292347.8</v>
      </c>
      <c r="AM4" s="1">
        <v>87535.2</v>
      </c>
      <c r="AN4" s="1">
        <v>204812.79999999999</v>
      </c>
      <c r="AO4" s="1">
        <v>28378</v>
      </c>
      <c r="AP4" s="1">
        <v>48385</v>
      </c>
      <c r="AQ4" s="1">
        <v>28247</v>
      </c>
      <c r="AR4" s="1">
        <v>48961</v>
      </c>
      <c r="AS4" s="1">
        <v>138376.79999999999</v>
      </c>
      <c r="AT4" s="1">
        <v>152638.39999999999</v>
      </c>
      <c r="AU4" s="1">
        <v>74425</v>
      </c>
      <c r="AV4" s="1">
        <v>78212.800000000003</v>
      </c>
      <c r="AW4" s="1">
        <v>103094.39999999999</v>
      </c>
      <c r="AX4" s="1">
        <v>49544</v>
      </c>
      <c r="AY4" s="1"/>
    </row>
    <row r="5" spans="1:51" ht="15.6" x14ac:dyDescent="0.3">
      <c r="A5" s="1">
        <v>4</v>
      </c>
      <c r="B5" s="9">
        <v>31503</v>
      </c>
      <c r="C5" s="1"/>
      <c r="D5" s="1"/>
      <c r="E5" s="1"/>
      <c r="F5" s="1">
        <v>1974415.25</v>
      </c>
      <c r="G5" s="1">
        <v>1133434.25</v>
      </c>
      <c r="H5" s="1">
        <v>840983</v>
      </c>
      <c r="I5" s="1">
        <v>809330.75</v>
      </c>
      <c r="J5" s="1">
        <v>535821</v>
      </c>
      <c r="K5" s="1">
        <v>273511</v>
      </c>
      <c r="L5" s="1">
        <v>572656.75</v>
      </c>
      <c r="M5" s="1">
        <v>485313.75</v>
      </c>
      <c r="N5" s="1">
        <v>87343</v>
      </c>
      <c r="O5" s="1">
        <v>162496</v>
      </c>
      <c r="P5" s="1">
        <v>74178</v>
      </c>
      <c r="Q5" s="1">
        <v>1005872</v>
      </c>
      <c r="R5" s="1">
        <v>520557.25</v>
      </c>
      <c r="S5" s="1">
        <v>485315</v>
      </c>
      <c r="T5" s="1">
        <v>170540</v>
      </c>
      <c r="U5" s="1">
        <v>144660.5</v>
      </c>
      <c r="V5" s="1">
        <v>25879</v>
      </c>
      <c r="W5" s="1">
        <v>275974.75</v>
      </c>
      <c r="X5" s="1">
        <v>172415</v>
      </c>
      <c r="Y5" s="1">
        <v>103560</v>
      </c>
      <c r="Z5" s="1">
        <v>10755</v>
      </c>
      <c r="AA5" s="1">
        <v>214485.75</v>
      </c>
      <c r="AB5" s="1">
        <v>145106.75</v>
      </c>
      <c r="AC5" s="1">
        <v>69379</v>
      </c>
      <c r="AD5" s="1">
        <v>50734</v>
      </c>
      <c r="AE5" s="1">
        <v>260086</v>
      </c>
      <c r="AF5" s="1">
        <v>114300</v>
      </c>
      <c r="AG5" s="1">
        <v>145786</v>
      </c>
      <c r="AH5" s="1">
        <v>104300</v>
      </c>
      <c r="AI5" s="1">
        <v>71099</v>
      </c>
      <c r="AJ5" s="1">
        <v>66784</v>
      </c>
      <c r="AK5" s="1">
        <v>17903</v>
      </c>
      <c r="AL5" s="1">
        <v>299271.25</v>
      </c>
      <c r="AM5" s="1">
        <v>89181</v>
      </c>
      <c r="AN5" s="1">
        <v>210090</v>
      </c>
      <c r="AO5" s="1">
        <v>28579</v>
      </c>
      <c r="AP5" s="1">
        <v>47051</v>
      </c>
      <c r="AQ5" s="1">
        <v>30257</v>
      </c>
      <c r="AR5" s="1">
        <v>49129</v>
      </c>
      <c r="AS5" s="1">
        <v>144255.25</v>
      </c>
      <c r="AT5" s="1">
        <v>159212.5</v>
      </c>
      <c r="AU5" s="1">
        <v>77056</v>
      </c>
      <c r="AV5" s="1">
        <v>82157</v>
      </c>
      <c r="AW5" s="1">
        <v>107460.5</v>
      </c>
      <c r="AX5" s="1">
        <v>51752</v>
      </c>
      <c r="AY5" s="1"/>
    </row>
    <row r="6" spans="1:51" ht="15.6" x14ac:dyDescent="0.3">
      <c r="A6" s="1">
        <v>4</v>
      </c>
      <c r="B6" s="9">
        <v>31533</v>
      </c>
      <c r="C6" s="1"/>
      <c r="D6" s="1"/>
      <c r="E6" s="1"/>
      <c r="F6" s="1">
        <v>1948918</v>
      </c>
      <c r="G6" s="1">
        <v>1117892</v>
      </c>
      <c r="H6" s="1">
        <v>831024.5</v>
      </c>
      <c r="I6" s="1">
        <v>800194.5</v>
      </c>
      <c r="J6" s="1">
        <v>526687.5</v>
      </c>
      <c r="K6" s="1">
        <v>273506</v>
      </c>
      <c r="L6" s="1">
        <v>564319.5</v>
      </c>
      <c r="M6" s="1">
        <v>476026.5</v>
      </c>
      <c r="N6" s="1">
        <v>88291</v>
      </c>
      <c r="O6" s="1">
        <v>159559</v>
      </c>
      <c r="P6" s="1">
        <v>76316</v>
      </c>
      <c r="Q6" s="1">
        <v>993983</v>
      </c>
      <c r="R6" s="1">
        <v>517274.5</v>
      </c>
      <c r="S6" s="1">
        <v>476708.5</v>
      </c>
      <c r="T6" s="1">
        <v>170173.25</v>
      </c>
      <c r="U6" s="1">
        <v>143710.25</v>
      </c>
      <c r="V6" s="1">
        <v>26463</v>
      </c>
      <c r="W6" s="1">
        <v>274980.25</v>
      </c>
      <c r="X6" s="1">
        <v>173003.25</v>
      </c>
      <c r="Y6" s="1">
        <v>101977</v>
      </c>
      <c r="Z6" s="1">
        <v>10521</v>
      </c>
      <c r="AA6" s="1">
        <v>212172.25</v>
      </c>
      <c r="AB6" s="1">
        <v>144681</v>
      </c>
      <c r="AC6" s="1">
        <v>67491</v>
      </c>
      <c r="AD6" s="1">
        <v>52287</v>
      </c>
      <c r="AE6" s="1">
        <v>251174.75</v>
      </c>
      <c r="AF6" s="1">
        <v>113680.75</v>
      </c>
      <c r="AG6" s="1">
        <v>137494</v>
      </c>
      <c r="AH6" s="1">
        <v>101310</v>
      </c>
      <c r="AI6" s="1">
        <v>65064</v>
      </c>
      <c r="AJ6" s="1">
        <v>68046.75</v>
      </c>
      <c r="AK6" s="1">
        <v>16754</v>
      </c>
      <c r="AL6" s="1">
        <v>297654.75</v>
      </c>
      <c r="AM6" s="1">
        <v>86880.75</v>
      </c>
      <c r="AN6" s="1">
        <v>210773.75</v>
      </c>
      <c r="AO6" s="1">
        <v>29853</v>
      </c>
      <c r="AP6" s="1">
        <v>45348</v>
      </c>
      <c r="AQ6" s="1">
        <v>29694</v>
      </c>
      <c r="AR6" s="1">
        <v>46229</v>
      </c>
      <c r="AS6" s="1">
        <v>146530.75</v>
      </c>
      <c r="AT6" s="1">
        <v>154740.5</v>
      </c>
      <c r="AU6" s="1">
        <v>73930</v>
      </c>
      <c r="AV6" s="1">
        <v>80810</v>
      </c>
      <c r="AW6" s="1">
        <v>103161.5</v>
      </c>
      <c r="AX6" s="1">
        <v>51579</v>
      </c>
      <c r="AY6" s="1"/>
    </row>
    <row r="7" spans="1:51" ht="15.6" x14ac:dyDescent="0.3">
      <c r="A7" s="1">
        <v>5</v>
      </c>
      <c r="B7" s="9">
        <v>31564</v>
      </c>
      <c r="C7" s="1"/>
      <c r="D7" s="1"/>
      <c r="E7" s="1"/>
      <c r="F7" s="1">
        <v>2019115.4</v>
      </c>
      <c r="G7" s="1">
        <v>1153935.3999999999</v>
      </c>
      <c r="H7" s="1">
        <v>865180</v>
      </c>
      <c r="I7" s="1">
        <v>821787</v>
      </c>
      <c r="J7" s="1">
        <v>538769</v>
      </c>
      <c r="K7" s="1">
        <v>283017</v>
      </c>
      <c r="L7" s="1">
        <v>579760.80000000005</v>
      </c>
      <c r="M7" s="1">
        <v>486943.2</v>
      </c>
      <c r="N7" s="1">
        <v>92819</v>
      </c>
      <c r="O7" s="1">
        <v>163608.20000000001</v>
      </c>
      <c r="P7" s="1">
        <v>78418</v>
      </c>
      <c r="Q7" s="1">
        <v>1036783</v>
      </c>
      <c r="R7" s="1">
        <v>538761.19999999995</v>
      </c>
      <c r="S7" s="1">
        <v>498022</v>
      </c>
      <c r="T7" s="1">
        <v>178365.8</v>
      </c>
      <c r="U7" s="1">
        <v>150638</v>
      </c>
      <c r="V7" s="1">
        <v>27728</v>
      </c>
      <c r="W7" s="1">
        <v>295463</v>
      </c>
      <c r="X7" s="1">
        <v>187301.8</v>
      </c>
      <c r="Y7" s="1">
        <v>108161</v>
      </c>
      <c r="Z7" s="1">
        <v>11892</v>
      </c>
      <c r="AA7" s="1">
        <v>229545</v>
      </c>
      <c r="AB7" s="1">
        <v>156672</v>
      </c>
      <c r="AC7" s="1">
        <v>72873</v>
      </c>
      <c r="AD7" s="1">
        <v>54026</v>
      </c>
      <c r="AE7" s="1">
        <v>251507.20000000001</v>
      </c>
      <c r="AF7" s="1">
        <v>113664</v>
      </c>
      <c r="AG7" s="1">
        <v>137843</v>
      </c>
      <c r="AH7" s="1">
        <v>102814.2</v>
      </c>
      <c r="AI7" s="1">
        <v>65015</v>
      </c>
      <c r="AJ7" s="1">
        <v>67066</v>
      </c>
      <c r="AK7" s="1">
        <v>16612</v>
      </c>
      <c r="AL7" s="1">
        <v>311447</v>
      </c>
      <c r="AM7" s="1">
        <v>87157</v>
      </c>
      <c r="AN7" s="1">
        <v>224290.2</v>
      </c>
      <c r="AO7" s="1">
        <v>32832</v>
      </c>
      <c r="AP7" s="1">
        <v>47150</v>
      </c>
      <c r="AQ7" s="1">
        <v>29512</v>
      </c>
      <c r="AR7" s="1">
        <v>49069</v>
      </c>
      <c r="AS7" s="1">
        <v>152884</v>
      </c>
      <c r="AT7" s="1">
        <v>160545.4</v>
      </c>
      <c r="AU7" s="1">
        <v>76405.2</v>
      </c>
      <c r="AV7" s="1">
        <v>84141</v>
      </c>
      <c r="AW7" s="1">
        <v>107034.4</v>
      </c>
      <c r="AX7" s="1">
        <v>53511</v>
      </c>
      <c r="AY7" s="1"/>
    </row>
    <row r="8" spans="1:51" ht="15.6" x14ac:dyDescent="0.3">
      <c r="A8" s="1">
        <v>4</v>
      </c>
      <c r="B8" s="9">
        <v>31594</v>
      </c>
      <c r="C8" s="1"/>
      <c r="D8" s="1"/>
      <c r="E8" s="1"/>
      <c r="F8" s="1">
        <v>2051540.25</v>
      </c>
      <c r="G8" s="1">
        <v>1164846</v>
      </c>
      <c r="H8" s="1">
        <v>886689.5</v>
      </c>
      <c r="I8" s="1">
        <v>816033.5</v>
      </c>
      <c r="J8" s="1">
        <v>532347</v>
      </c>
      <c r="K8" s="1">
        <v>283683.25</v>
      </c>
      <c r="L8" s="1">
        <v>571875.5</v>
      </c>
      <c r="M8" s="1">
        <v>479139.25</v>
      </c>
      <c r="N8" s="1">
        <v>92732</v>
      </c>
      <c r="O8" s="1">
        <v>162967</v>
      </c>
      <c r="P8" s="1">
        <v>81191</v>
      </c>
      <c r="Q8" s="1">
        <v>1075754.75</v>
      </c>
      <c r="R8" s="1">
        <v>558524</v>
      </c>
      <c r="S8" s="1">
        <v>517229.25</v>
      </c>
      <c r="T8" s="1">
        <v>184812.5</v>
      </c>
      <c r="U8" s="1">
        <v>156381</v>
      </c>
      <c r="V8" s="1">
        <v>28431</v>
      </c>
      <c r="W8" s="1">
        <v>297969.5</v>
      </c>
      <c r="X8" s="1">
        <v>188400.25</v>
      </c>
      <c r="Y8" s="1">
        <v>109569</v>
      </c>
      <c r="Z8" s="1">
        <v>12783</v>
      </c>
      <c r="AA8" s="1">
        <v>232776.5</v>
      </c>
      <c r="AB8" s="1">
        <v>157526</v>
      </c>
      <c r="AC8" s="1">
        <v>75250</v>
      </c>
      <c r="AD8" s="1">
        <v>52410</v>
      </c>
      <c r="AE8" s="1">
        <v>269785.75</v>
      </c>
      <c r="AF8" s="1">
        <v>120878</v>
      </c>
      <c r="AG8" s="1">
        <v>148908</v>
      </c>
      <c r="AH8" s="1">
        <v>111883</v>
      </c>
      <c r="AI8" s="1">
        <v>70641</v>
      </c>
      <c r="AJ8" s="1">
        <v>69045.75</v>
      </c>
      <c r="AK8" s="1">
        <v>18216</v>
      </c>
      <c r="AL8" s="1">
        <v>323187</v>
      </c>
      <c r="AM8" s="1">
        <v>92865.75</v>
      </c>
      <c r="AN8" s="1">
        <v>230321.25</v>
      </c>
      <c r="AO8" s="1">
        <v>33356</v>
      </c>
      <c r="AP8" s="1">
        <v>48736</v>
      </c>
      <c r="AQ8" s="1">
        <v>32354</v>
      </c>
      <c r="AR8" s="1">
        <v>53860</v>
      </c>
      <c r="AS8" s="1">
        <v>154881</v>
      </c>
      <c r="AT8" s="1">
        <v>159752</v>
      </c>
      <c r="AU8" s="1">
        <v>73975</v>
      </c>
      <c r="AV8" s="1">
        <v>85777</v>
      </c>
      <c r="AW8" s="1">
        <v>106715</v>
      </c>
      <c r="AX8" s="1">
        <v>53037</v>
      </c>
      <c r="AY8" s="1"/>
    </row>
    <row r="9" spans="1:51" ht="15.6" x14ac:dyDescent="0.3">
      <c r="A9" s="1">
        <v>4</v>
      </c>
      <c r="B9" s="9">
        <v>31625</v>
      </c>
      <c r="C9" s="1"/>
      <c r="D9" s="1"/>
      <c r="E9" s="1"/>
      <c r="F9" s="1">
        <v>2011743.75</v>
      </c>
      <c r="G9" s="1">
        <v>1141855</v>
      </c>
      <c r="H9" s="1">
        <v>869890.5</v>
      </c>
      <c r="I9" s="1">
        <v>804384</v>
      </c>
      <c r="J9" s="1">
        <v>524357.25</v>
      </c>
      <c r="K9" s="1">
        <v>280028</v>
      </c>
      <c r="L9" s="1">
        <v>564074</v>
      </c>
      <c r="M9" s="1">
        <v>471886</v>
      </c>
      <c r="N9" s="1">
        <v>92188</v>
      </c>
      <c r="O9" s="1">
        <v>159937</v>
      </c>
      <c r="P9" s="1">
        <v>80373</v>
      </c>
      <c r="Q9" s="1">
        <v>1051695.25</v>
      </c>
      <c r="R9" s="1">
        <v>546648.5</v>
      </c>
      <c r="S9" s="1">
        <v>505046.5</v>
      </c>
      <c r="T9" s="1">
        <v>180910.75</v>
      </c>
      <c r="U9" s="1">
        <v>152769.75</v>
      </c>
      <c r="V9" s="1">
        <v>28141</v>
      </c>
      <c r="W9" s="1">
        <v>297137.5</v>
      </c>
      <c r="X9" s="1">
        <v>184183.75</v>
      </c>
      <c r="Y9" s="1">
        <v>112954</v>
      </c>
      <c r="Z9" s="1">
        <v>12576</v>
      </c>
      <c r="AA9" s="1">
        <v>228774.5</v>
      </c>
      <c r="AB9" s="1">
        <v>153215.25</v>
      </c>
      <c r="AC9" s="1">
        <v>75560</v>
      </c>
      <c r="AD9" s="1">
        <v>55787</v>
      </c>
      <c r="AE9" s="1">
        <v>263427</v>
      </c>
      <c r="AF9" s="1">
        <v>119784</v>
      </c>
      <c r="AG9" s="1">
        <v>143643</v>
      </c>
      <c r="AH9" s="1">
        <v>105613.75</v>
      </c>
      <c r="AI9" s="1">
        <v>70477</v>
      </c>
      <c r="AJ9" s="1">
        <v>69706.25</v>
      </c>
      <c r="AK9" s="1">
        <v>17630</v>
      </c>
      <c r="AL9" s="1">
        <v>310220</v>
      </c>
      <c r="AM9" s="1">
        <v>89911.25</v>
      </c>
      <c r="AN9" s="1">
        <v>220308.75</v>
      </c>
      <c r="AO9" s="1">
        <v>32220</v>
      </c>
      <c r="AP9" s="1">
        <v>48295</v>
      </c>
      <c r="AQ9" s="1">
        <v>30115</v>
      </c>
      <c r="AR9" s="1">
        <v>52455</v>
      </c>
      <c r="AS9" s="1">
        <v>147135</v>
      </c>
      <c r="AT9" s="1">
        <v>155664.5</v>
      </c>
      <c r="AU9" s="1">
        <v>70849.25</v>
      </c>
      <c r="AV9" s="1">
        <v>84816</v>
      </c>
      <c r="AW9" s="1">
        <v>103322.5</v>
      </c>
      <c r="AX9" s="1">
        <v>52342</v>
      </c>
      <c r="AY9" s="1"/>
    </row>
    <row r="10" spans="1:51" ht="15.6" x14ac:dyDescent="0.3">
      <c r="A10" s="1">
        <v>5</v>
      </c>
      <c r="B10" s="9">
        <v>31656</v>
      </c>
      <c r="C10" s="1"/>
      <c r="D10" s="1"/>
      <c r="E10" s="1"/>
      <c r="F10" s="1">
        <v>2046675.2</v>
      </c>
      <c r="G10" s="1">
        <v>1169952.3999999999</v>
      </c>
      <c r="H10" s="1">
        <v>876725.2</v>
      </c>
      <c r="I10" s="1">
        <v>792941.2</v>
      </c>
      <c r="J10" s="1">
        <v>521790.6</v>
      </c>
      <c r="K10" s="1">
        <v>271151.8</v>
      </c>
      <c r="L10" s="1">
        <v>558911.19999999995</v>
      </c>
      <c r="M10" s="1">
        <v>470329.59999999998</v>
      </c>
      <c r="N10" s="1">
        <v>88584</v>
      </c>
      <c r="O10" s="1">
        <v>156698</v>
      </c>
      <c r="P10" s="1">
        <v>77332</v>
      </c>
      <c r="Q10" s="1">
        <v>1085411.6000000001</v>
      </c>
      <c r="R10" s="1">
        <v>566623.19999999995</v>
      </c>
      <c r="S10" s="1">
        <v>518790.40000000002</v>
      </c>
      <c r="T10" s="1">
        <v>181054.8</v>
      </c>
      <c r="U10" s="1">
        <v>153361.20000000001</v>
      </c>
      <c r="V10" s="1">
        <v>27694</v>
      </c>
      <c r="W10" s="1">
        <v>305349</v>
      </c>
      <c r="X10" s="1">
        <v>191017.2</v>
      </c>
      <c r="Y10" s="1">
        <v>114332</v>
      </c>
      <c r="Z10" s="1">
        <v>12522</v>
      </c>
      <c r="AA10" s="1">
        <v>238938</v>
      </c>
      <c r="AB10" s="1">
        <v>161498.79999999999</v>
      </c>
      <c r="AC10" s="1">
        <v>77439</v>
      </c>
      <c r="AD10" s="1">
        <v>53889</v>
      </c>
      <c r="AE10" s="1">
        <v>280640</v>
      </c>
      <c r="AF10" s="1">
        <v>126897.2</v>
      </c>
      <c r="AG10" s="1">
        <v>153743</v>
      </c>
      <c r="AH10" s="1">
        <v>110085</v>
      </c>
      <c r="AI10" s="1">
        <v>80990</v>
      </c>
      <c r="AJ10" s="1">
        <v>69112</v>
      </c>
      <c r="AK10" s="1">
        <v>20453</v>
      </c>
      <c r="AL10" s="1">
        <v>318367.8</v>
      </c>
      <c r="AM10" s="1">
        <v>95347.199999999997</v>
      </c>
      <c r="AN10" s="1">
        <v>223021</v>
      </c>
      <c r="AO10" s="1">
        <v>31360</v>
      </c>
      <c r="AP10" s="1">
        <v>50588</v>
      </c>
      <c r="AQ10" s="1">
        <v>31290</v>
      </c>
      <c r="AR10" s="1">
        <v>56102</v>
      </c>
      <c r="AS10" s="1">
        <v>149027.79999999999</v>
      </c>
      <c r="AT10" s="1">
        <v>168322.4</v>
      </c>
      <c r="AU10" s="1">
        <v>81538.600000000006</v>
      </c>
      <c r="AV10" s="1">
        <v>86783</v>
      </c>
      <c r="AW10" s="1">
        <v>116120.4</v>
      </c>
      <c r="AX10" s="1">
        <v>52202</v>
      </c>
      <c r="AY10" s="1"/>
    </row>
    <row r="11" spans="1:51" ht="15.6" x14ac:dyDescent="0.3">
      <c r="A11" s="1">
        <v>4</v>
      </c>
      <c r="B11" s="9">
        <v>31686</v>
      </c>
      <c r="C11" s="1"/>
      <c r="D11" s="1"/>
      <c r="E11" s="1"/>
      <c r="F11" s="1">
        <v>2110665.25</v>
      </c>
      <c r="G11" s="1">
        <v>1220613.75</v>
      </c>
      <c r="H11" s="1">
        <v>890052.25</v>
      </c>
      <c r="I11" s="1">
        <v>810143.5</v>
      </c>
      <c r="J11" s="1">
        <v>538638.25</v>
      </c>
      <c r="K11" s="1">
        <v>271505.75</v>
      </c>
      <c r="L11" s="1">
        <v>574836.5</v>
      </c>
      <c r="M11" s="1">
        <v>486200.25</v>
      </c>
      <c r="N11" s="1">
        <v>88638</v>
      </c>
      <c r="O11" s="1">
        <v>157446</v>
      </c>
      <c r="P11" s="1">
        <v>77861</v>
      </c>
      <c r="Q11" s="1">
        <v>1120900.25</v>
      </c>
      <c r="R11" s="1">
        <v>590038.5</v>
      </c>
      <c r="S11" s="1">
        <v>530862.5</v>
      </c>
      <c r="T11" s="1">
        <v>187727.75</v>
      </c>
      <c r="U11" s="1">
        <v>159293</v>
      </c>
      <c r="V11" s="1">
        <v>28435</v>
      </c>
      <c r="W11" s="1">
        <v>308918.5</v>
      </c>
      <c r="X11" s="1">
        <v>197566</v>
      </c>
      <c r="Y11" s="1">
        <v>111353</v>
      </c>
      <c r="Z11" s="1">
        <v>12596</v>
      </c>
      <c r="AA11" s="1">
        <v>241467.5</v>
      </c>
      <c r="AB11" s="1">
        <v>166866.25</v>
      </c>
      <c r="AC11" s="1">
        <v>74602</v>
      </c>
      <c r="AD11" s="1">
        <v>54855</v>
      </c>
      <c r="AE11" s="1">
        <v>298636.75</v>
      </c>
      <c r="AF11" s="1">
        <v>135788</v>
      </c>
      <c r="AG11" s="1">
        <v>162849</v>
      </c>
      <c r="AH11" s="1">
        <v>118702.75</v>
      </c>
      <c r="AI11" s="1">
        <v>86885</v>
      </c>
      <c r="AJ11" s="1">
        <v>70876</v>
      </c>
      <c r="AK11" s="1">
        <v>22173</v>
      </c>
      <c r="AL11" s="1">
        <v>325617.25</v>
      </c>
      <c r="AM11" s="1">
        <v>97391</v>
      </c>
      <c r="AN11" s="1">
        <v>228226</v>
      </c>
      <c r="AO11" s="1">
        <v>30979</v>
      </c>
      <c r="AP11" s="1">
        <v>51663</v>
      </c>
      <c r="AQ11" s="1">
        <v>34306</v>
      </c>
      <c r="AR11" s="1">
        <v>56506</v>
      </c>
      <c r="AS11" s="1">
        <v>152163.25</v>
      </c>
      <c r="AT11" s="1">
        <v>179621.5</v>
      </c>
      <c r="AU11" s="1">
        <v>91937</v>
      </c>
      <c r="AV11" s="1">
        <v>87684</v>
      </c>
      <c r="AW11" s="1">
        <v>126946.5</v>
      </c>
      <c r="AX11" s="1">
        <v>52675</v>
      </c>
      <c r="AY11" s="1"/>
    </row>
    <row r="12" spans="1:51" ht="15.6" x14ac:dyDescent="0.3">
      <c r="A12" s="1">
        <v>4</v>
      </c>
      <c r="B12" s="9">
        <v>31717</v>
      </c>
      <c r="C12" s="1"/>
      <c r="D12" s="1"/>
      <c r="E12" s="1"/>
      <c r="F12" s="1">
        <v>2315710</v>
      </c>
      <c r="G12" s="1">
        <v>1378473.75</v>
      </c>
      <c r="H12" s="1">
        <v>937237.75</v>
      </c>
      <c r="I12" s="1">
        <v>847793.75</v>
      </c>
      <c r="J12" s="1">
        <v>571888</v>
      </c>
      <c r="K12" s="1">
        <v>275907</v>
      </c>
      <c r="L12" s="1">
        <v>607279</v>
      </c>
      <c r="M12" s="1">
        <v>517323.5</v>
      </c>
      <c r="N12" s="1">
        <v>89956</v>
      </c>
      <c r="O12" s="1">
        <v>159508.75</v>
      </c>
      <c r="P12" s="1">
        <v>81006</v>
      </c>
      <c r="Q12" s="1">
        <v>1273764.75</v>
      </c>
      <c r="R12" s="1">
        <v>704887.75</v>
      </c>
      <c r="S12" s="1">
        <v>568876.75</v>
      </c>
      <c r="T12" s="1">
        <v>231599.5</v>
      </c>
      <c r="U12" s="1">
        <v>202413.25</v>
      </c>
      <c r="V12" s="1">
        <v>29186</v>
      </c>
      <c r="W12" s="1">
        <v>352009.25</v>
      </c>
      <c r="X12" s="1">
        <v>232969.25</v>
      </c>
      <c r="Y12" s="1">
        <v>119040</v>
      </c>
      <c r="Z12" s="1">
        <v>14434</v>
      </c>
      <c r="AA12" s="1">
        <v>282337.25</v>
      </c>
      <c r="AB12" s="1">
        <v>201158.5</v>
      </c>
      <c r="AC12" s="1">
        <v>81178</v>
      </c>
      <c r="AD12" s="1">
        <v>55238</v>
      </c>
      <c r="AE12" s="1">
        <v>332079</v>
      </c>
      <c r="AF12" s="1">
        <v>156858</v>
      </c>
      <c r="AG12" s="1">
        <v>175221</v>
      </c>
      <c r="AH12" s="1">
        <v>131895</v>
      </c>
      <c r="AI12" s="1">
        <v>100757</v>
      </c>
      <c r="AJ12" s="1">
        <v>73136</v>
      </c>
      <c r="AK12" s="1">
        <v>26291</v>
      </c>
      <c r="AL12" s="1">
        <v>358077</v>
      </c>
      <c r="AM12" s="1">
        <v>112647.25</v>
      </c>
      <c r="AN12" s="1">
        <v>245430</v>
      </c>
      <c r="AO12" s="1">
        <v>32949</v>
      </c>
      <c r="AP12" s="1">
        <v>56863</v>
      </c>
      <c r="AQ12" s="1">
        <v>37827</v>
      </c>
      <c r="AR12" s="1">
        <v>61594</v>
      </c>
      <c r="AS12" s="1">
        <v>168844</v>
      </c>
      <c r="AT12" s="1">
        <v>194151.5</v>
      </c>
      <c r="AU12" s="1">
        <v>101698</v>
      </c>
      <c r="AV12" s="1">
        <v>92454</v>
      </c>
      <c r="AW12" s="1">
        <v>139914.5</v>
      </c>
      <c r="AX12" s="1">
        <v>54237</v>
      </c>
      <c r="AY12" s="1"/>
    </row>
    <row r="13" spans="1:51" ht="15.6" x14ac:dyDescent="0.3">
      <c r="A13" s="1">
        <v>5</v>
      </c>
      <c r="B13" s="9">
        <v>31747</v>
      </c>
      <c r="C13" s="1"/>
      <c r="D13" s="1"/>
      <c r="E13" s="1"/>
      <c r="F13" s="1">
        <v>2830208</v>
      </c>
      <c r="G13" s="1">
        <v>1689225.2</v>
      </c>
      <c r="H13" s="1">
        <v>1140981.3999999999</v>
      </c>
      <c r="I13" s="1">
        <v>970988.2</v>
      </c>
      <c r="J13" s="1">
        <v>656771.80000000005</v>
      </c>
      <c r="K13" s="1">
        <v>314215.2</v>
      </c>
      <c r="L13" s="1">
        <v>682099.19999999995</v>
      </c>
      <c r="M13" s="1">
        <v>583856.80000000005</v>
      </c>
      <c r="N13" s="1">
        <v>98241</v>
      </c>
      <c r="O13" s="1">
        <v>180064</v>
      </c>
      <c r="P13" s="1">
        <v>108825</v>
      </c>
      <c r="Q13" s="1">
        <v>1652683.8</v>
      </c>
      <c r="R13" s="1">
        <v>936251.4</v>
      </c>
      <c r="S13" s="1">
        <v>716432.2</v>
      </c>
      <c r="T13" s="1">
        <v>319570.2</v>
      </c>
      <c r="U13" s="1">
        <v>283599.2</v>
      </c>
      <c r="V13" s="1">
        <v>35971</v>
      </c>
      <c r="W13" s="1">
        <v>490000.8</v>
      </c>
      <c r="X13" s="1">
        <v>337648</v>
      </c>
      <c r="Y13" s="1">
        <v>152353</v>
      </c>
      <c r="Z13" s="1">
        <v>16294</v>
      </c>
      <c r="AA13" s="1">
        <v>402427.8</v>
      </c>
      <c r="AB13" s="1">
        <v>293944.2</v>
      </c>
      <c r="AC13" s="1">
        <v>108484</v>
      </c>
      <c r="AD13" s="1">
        <v>71279</v>
      </c>
      <c r="AE13" s="1">
        <v>373714</v>
      </c>
      <c r="AF13" s="1">
        <v>179222</v>
      </c>
      <c r="AG13" s="1">
        <v>194492</v>
      </c>
      <c r="AH13" s="1">
        <v>137375</v>
      </c>
      <c r="AI13" s="1">
        <v>126949</v>
      </c>
      <c r="AJ13" s="1">
        <v>74363</v>
      </c>
      <c r="AK13" s="1">
        <v>35027</v>
      </c>
      <c r="AL13" s="1">
        <v>469398.8</v>
      </c>
      <c r="AM13" s="1">
        <v>135782.6</v>
      </c>
      <c r="AN13" s="1">
        <v>333616.2</v>
      </c>
      <c r="AO13" s="1">
        <v>45014</v>
      </c>
      <c r="AP13" s="1">
        <v>69382</v>
      </c>
      <c r="AQ13" s="1">
        <v>36624</v>
      </c>
      <c r="AR13" s="1">
        <v>80484</v>
      </c>
      <c r="AS13" s="1">
        <v>237894.8</v>
      </c>
      <c r="AT13" s="1">
        <v>206536</v>
      </c>
      <c r="AU13" s="1">
        <v>96202</v>
      </c>
      <c r="AV13" s="1">
        <v>110334</v>
      </c>
      <c r="AW13" s="1">
        <v>147314</v>
      </c>
      <c r="AX13" s="1">
        <v>59222</v>
      </c>
      <c r="AY13" s="1"/>
    </row>
    <row r="14" spans="1:51" ht="15.6" x14ac:dyDescent="0.3">
      <c r="A14" s="1">
        <v>4</v>
      </c>
      <c r="B14" s="9">
        <v>31778</v>
      </c>
      <c r="C14" s="1"/>
      <c r="D14" s="1"/>
      <c r="E14" s="1"/>
      <c r="F14" s="1">
        <v>2032023.75</v>
      </c>
      <c r="G14" s="1">
        <v>1165305.25</v>
      </c>
      <c r="H14" s="1">
        <v>866716.5</v>
      </c>
      <c r="I14" s="1">
        <v>798565.25</v>
      </c>
      <c r="J14" s="1">
        <v>530740.75</v>
      </c>
      <c r="K14" s="1">
        <v>267824</v>
      </c>
      <c r="L14" s="1">
        <v>566909.25</v>
      </c>
      <c r="M14" s="1">
        <v>480294.5</v>
      </c>
      <c r="N14" s="1">
        <v>86614</v>
      </c>
      <c r="O14" s="1">
        <v>158380</v>
      </c>
      <c r="P14" s="1">
        <v>73276</v>
      </c>
      <c r="Q14" s="1">
        <v>1056834.75</v>
      </c>
      <c r="R14" s="1">
        <v>545469.5</v>
      </c>
      <c r="S14" s="1">
        <v>511363.5</v>
      </c>
      <c r="T14" s="1">
        <v>172215.5</v>
      </c>
      <c r="U14" s="1">
        <v>146834.75</v>
      </c>
      <c r="V14" s="1">
        <v>25380</v>
      </c>
      <c r="W14" s="1">
        <v>288185</v>
      </c>
      <c r="X14" s="1">
        <v>175843.25</v>
      </c>
      <c r="Y14" s="1">
        <v>112342</v>
      </c>
      <c r="Z14" s="1">
        <v>12632</v>
      </c>
      <c r="AA14" s="1">
        <v>229067</v>
      </c>
      <c r="AB14" s="1">
        <v>148790.75</v>
      </c>
      <c r="AC14" s="1">
        <v>80276</v>
      </c>
      <c r="AD14" s="1">
        <v>46486</v>
      </c>
      <c r="AE14" s="1">
        <v>288533.75</v>
      </c>
      <c r="AF14" s="1">
        <v>128428.25</v>
      </c>
      <c r="AG14" s="1">
        <v>160106</v>
      </c>
      <c r="AH14" s="1">
        <v>119802.75</v>
      </c>
      <c r="AI14" s="1">
        <v>85444</v>
      </c>
      <c r="AJ14" s="1">
        <v>61884</v>
      </c>
      <c r="AK14" s="1">
        <v>21403</v>
      </c>
      <c r="AL14" s="1">
        <v>307900.5</v>
      </c>
      <c r="AM14" s="1">
        <v>94364.75</v>
      </c>
      <c r="AN14" s="1">
        <v>213535</v>
      </c>
      <c r="AO14" s="1">
        <v>29674</v>
      </c>
      <c r="AP14" s="1">
        <v>48192</v>
      </c>
      <c r="AQ14" s="1">
        <v>34978</v>
      </c>
      <c r="AR14" s="1">
        <v>51652</v>
      </c>
      <c r="AS14" s="1">
        <v>143404.5</v>
      </c>
      <c r="AT14" s="1">
        <v>176623.75</v>
      </c>
      <c r="AU14" s="1">
        <v>89095</v>
      </c>
      <c r="AV14" s="1">
        <v>87529</v>
      </c>
      <c r="AW14" s="1">
        <v>121559.75</v>
      </c>
      <c r="AX14" s="1">
        <v>55064</v>
      </c>
      <c r="AY14" s="1"/>
    </row>
    <row r="15" spans="1:51" ht="15.6" x14ac:dyDescent="0.3">
      <c r="A15" s="1">
        <v>4</v>
      </c>
      <c r="B15" s="9">
        <v>31809</v>
      </c>
      <c r="C15" s="1"/>
      <c r="D15" s="1"/>
      <c r="E15" s="1"/>
      <c r="F15" s="1">
        <v>1980745</v>
      </c>
      <c r="G15" s="1">
        <v>1135545.25</v>
      </c>
      <c r="H15" s="1">
        <v>845202.75</v>
      </c>
      <c r="I15" s="1">
        <v>805710</v>
      </c>
      <c r="J15" s="1">
        <v>536194</v>
      </c>
      <c r="K15" s="1">
        <v>269519.25</v>
      </c>
      <c r="L15" s="1">
        <v>572744</v>
      </c>
      <c r="M15" s="1">
        <v>485861.25</v>
      </c>
      <c r="N15" s="1">
        <v>86886</v>
      </c>
      <c r="O15" s="1">
        <v>157294</v>
      </c>
      <c r="P15" s="1">
        <v>75672</v>
      </c>
      <c r="Q15" s="1">
        <v>1009313.25</v>
      </c>
      <c r="R15" s="1">
        <v>517462</v>
      </c>
      <c r="S15" s="1">
        <v>491851.5</v>
      </c>
      <c r="T15" s="1">
        <v>165681.5</v>
      </c>
      <c r="U15" s="1">
        <v>140312.25</v>
      </c>
      <c r="V15" s="1">
        <v>25370</v>
      </c>
      <c r="W15" s="1">
        <v>247218.75</v>
      </c>
      <c r="X15" s="1">
        <v>158425</v>
      </c>
      <c r="Y15" s="1">
        <v>88794</v>
      </c>
      <c r="Z15" s="1">
        <v>10676</v>
      </c>
      <c r="AA15" s="1">
        <v>198493.75</v>
      </c>
      <c r="AB15" s="1">
        <v>136508.25</v>
      </c>
      <c r="AC15" s="1">
        <v>61986</v>
      </c>
      <c r="AD15" s="1">
        <v>38049</v>
      </c>
      <c r="AE15" s="1">
        <v>282836</v>
      </c>
      <c r="AF15" s="1">
        <v>124102</v>
      </c>
      <c r="AG15" s="1">
        <v>158734</v>
      </c>
      <c r="AH15" s="1">
        <v>115613</v>
      </c>
      <c r="AI15" s="1">
        <v>81125</v>
      </c>
      <c r="AJ15" s="1">
        <v>65713</v>
      </c>
      <c r="AK15" s="1">
        <v>20385</v>
      </c>
      <c r="AL15" s="1">
        <v>313577</v>
      </c>
      <c r="AM15" s="1">
        <v>94623</v>
      </c>
      <c r="AN15" s="1">
        <v>218954.25</v>
      </c>
      <c r="AO15" s="1">
        <v>30083</v>
      </c>
      <c r="AP15" s="1">
        <v>50825</v>
      </c>
      <c r="AQ15" s="1">
        <v>34184</v>
      </c>
      <c r="AR15" s="1">
        <v>54172</v>
      </c>
      <c r="AS15" s="1">
        <v>144313</v>
      </c>
      <c r="AT15" s="1">
        <v>165721.75</v>
      </c>
      <c r="AU15" s="1">
        <v>81889.25</v>
      </c>
      <c r="AV15" s="1">
        <v>83832</v>
      </c>
      <c r="AW15" s="1">
        <v>111570.75</v>
      </c>
      <c r="AX15" s="1">
        <v>54151</v>
      </c>
      <c r="AY15" s="1"/>
    </row>
    <row r="16" spans="1:51" ht="15.6" x14ac:dyDescent="0.3">
      <c r="A16" s="1">
        <v>5</v>
      </c>
      <c r="B16" s="9">
        <v>31837</v>
      </c>
      <c r="C16" s="1"/>
      <c r="D16" s="1"/>
      <c r="E16" s="1"/>
      <c r="F16" s="1">
        <v>2009716.4</v>
      </c>
      <c r="G16" s="1">
        <v>1167409.6000000001</v>
      </c>
      <c r="H16" s="1">
        <v>842304.8</v>
      </c>
      <c r="I16" s="1">
        <v>816051.6</v>
      </c>
      <c r="J16" s="1">
        <v>549191.6</v>
      </c>
      <c r="K16" s="1">
        <v>266857.8</v>
      </c>
      <c r="L16" s="1">
        <v>584144.6</v>
      </c>
      <c r="M16" s="1">
        <v>497659.4</v>
      </c>
      <c r="N16" s="1">
        <v>86484</v>
      </c>
      <c r="O16" s="1">
        <v>155750</v>
      </c>
      <c r="P16" s="1">
        <v>76157</v>
      </c>
      <c r="Q16" s="1">
        <v>1026559.4</v>
      </c>
      <c r="R16" s="1">
        <v>535106.19999999995</v>
      </c>
      <c r="S16" s="1">
        <v>491452.8</v>
      </c>
      <c r="T16" s="1">
        <v>174034.4</v>
      </c>
      <c r="U16" s="1">
        <v>148188.20000000001</v>
      </c>
      <c r="V16" s="1">
        <v>25846</v>
      </c>
      <c r="W16" s="1">
        <v>256756.6</v>
      </c>
      <c r="X16" s="1">
        <v>166277</v>
      </c>
      <c r="Y16" s="1">
        <v>90479</v>
      </c>
      <c r="Z16" s="1">
        <v>10386</v>
      </c>
      <c r="AA16" s="1">
        <v>204379.6</v>
      </c>
      <c r="AB16" s="1">
        <v>143088.20000000001</v>
      </c>
      <c r="AC16" s="1">
        <v>61291</v>
      </c>
      <c r="AD16" s="1">
        <v>41991</v>
      </c>
      <c r="AE16" s="1">
        <v>280207</v>
      </c>
      <c r="AF16" s="1">
        <v>124724.8</v>
      </c>
      <c r="AG16" s="1">
        <v>155482</v>
      </c>
      <c r="AH16" s="1">
        <v>111292</v>
      </c>
      <c r="AI16" s="1">
        <v>79548</v>
      </c>
      <c r="AJ16" s="1">
        <v>69094</v>
      </c>
      <c r="AK16" s="1">
        <v>20273</v>
      </c>
      <c r="AL16" s="1">
        <v>315561.40000000002</v>
      </c>
      <c r="AM16" s="1">
        <v>95916.2</v>
      </c>
      <c r="AN16" s="1">
        <v>219646</v>
      </c>
      <c r="AO16" s="1">
        <v>29977</v>
      </c>
      <c r="AP16" s="1">
        <v>50335</v>
      </c>
      <c r="AQ16" s="1">
        <v>32444</v>
      </c>
      <c r="AR16" s="1">
        <v>53417</v>
      </c>
      <c r="AS16" s="1">
        <v>149388.4</v>
      </c>
      <c r="AT16" s="1">
        <v>167105.4</v>
      </c>
      <c r="AU16" s="1">
        <v>83111.8</v>
      </c>
      <c r="AV16" s="1">
        <v>83994.2</v>
      </c>
      <c r="AW16" s="1">
        <v>112751.4</v>
      </c>
      <c r="AX16" s="1">
        <v>54354</v>
      </c>
      <c r="AY16" s="1"/>
    </row>
    <row r="17" spans="1:51" ht="15.6" x14ac:dyDescent="0.3">
      <c r="A17" s="1">
        <v>4</v>
      </c>
      <c r="B17" s="9">
        <v>31868</v>
      </c>
      <c r="C17" s="1"/>
      <c r="D17" s="1"/>
      <c r="E17" s="1"/>
      <c r="F17" s="1">
        <v>2156966.25</v>
      </c>
      <c r="G17" s="1">
        <v>1254325.5</v>
      </c>
      <c r="H17" s="1">
        <v>902637.5</v>
      </c>
      <c r="I17" s="1">
        <v>862748.25</v>
      </c>
      <c r="J17" s="1">
        <v>576659.25</v>
      </c>
      <c r="K17" s="1">
        <v>286087</v>
      </c>
      <c r="L17" s="1">
        <v>616314</v>
      </c>
      <c r="M17" s="1">
        <v>522548.5</v>
      </c>
      <c r="N17" s="1">
        <v>93766</v>
      </c>
      <c r="O17" s="1">
        <v>163888.25</v>
      </c>
      <c r="P17" s="1">
        <v>82546</v>
      </c>
      <c r="Q17" s="1">
        <v>1119466.25</v>
      </c>
      <c r="R17" s="1">
        <v>593104.25</v>
      </c>
      <c r="S17" s="1">
        <v>526361.75</v>
      </c>
      <c r="T17" s="1">
        <v>189729</v>
      </c>
      <c r="U17" s="1">
        <v>162418.25</v>
      </c>
      <c r="V17" s="1">
        <v>27311</v>
      </c>
      <c r="W17" s="1">
        <v>308541.75</v>
      </c>
      <c r="X17" s="1">
        <v>197996</v>
      </c>
      <c r="Y17" s="1">
        <v>110546</v>
      </c>
      <c r="Z17" s="1">
        <v>11010</v>
      </c>
      <c r="AA17" s="1">
        <v>238175.75</v>
      </c>
      <c r="AB17" s="1">
        <v>165857</v>
      </c>
      <c r="AC17" s="1">
        <v>72319</v>
      </c>
      <c r="AD17" s="1">
        <v>59356</v>
      </c>
      <c r="AE17" s="1">
        <v>284440.5</v>
      </c>
      <c r="AF17" s="1">
        <v>130606.75</v>
      </c>
      <c r="AG17" s="1">
        <v>153833</v>
      </c>
      <c r="AH17" s="1">
        <v>111687.25</v>
      </c>
      <c r="AI17" s="1">
        <v>74685</v>
      </c>
      <c r="AJ17" s="1">
        <v>79254.25</v>
      </c>
      <c r="AK17" s="1">
        <v>18814</v>
      </c>
      <c r="AL17" s="1">
        <v>336755</v>
      </c>
      <c r="AM17" s="1">
        <v>102083.25</v>
      </c>
      <c r="AN17" s="1">
        <v>234672</v>
      </c>
      <c r="AO17" s="1">
        <v>32410</v>
      </c>
      <c r="AP17" s="1">
        <v>51505</v>
      </c>
      <c r="AQ17" s="1">
        <v>32424</v>
      </c>
      <c r="AR17" s="1">
        <v>52134</v>
      </c>
      <c r="AS17" s="1">
        <v>168282</v>
      </c>
      <c r="AT17" s="1">
        <v>174751.75</v>
      </c>
      <c r="AU17" s="1">
        <v>84562</v>
      </c>
      <c r="AV17" s="1">
        <v>90188.75</v>
      </c>
      <c r="AW17" s="1">
        <v>117345.75</v>
      </c>
      <c r="AX17" s="1">
        <v>57406</v>
      </c>
      <c r="AY17" s="1"/>
    </row>
    <row r="18" spans="1:51" ht="15.6" x14ac:dyDescent="0.3">
      <c r="A18" s="1">
        <v>4</v>
      </c>
      <c r="B18" s="9">
        <v>31898</v>
      </c>
      <c r="C18" s="1"/>
      <c r="D18" s="1"/>
      <c r="E18" s="1"/>
      <c r="F18" s="1">
        <v>2075806.5</v>
      </c>
      <c r="G18" s="1">
        <v>1190894.75</v>
      </c>
      <c r="H18" s="1">
        <v>884915.25</v>
      </c>
      <c r="I18" s="1">
        <v>834375</v>
      </c>
      <c r="J18" s="1">
        <v>555928.5</v>
      </c>
      <c r="K18" s="1">
        <v>278448</v>
      </c>
      <c r="L18" s="1">
        <v>594705</v>
      </c>
      <c r="M18" s="1">
        <v>504172.5</v>
      </c>
      <c r="N18" s="1">
        <v>90532.75</v>
      </c>
      <c r="O18" s="1">
        <v>160175</v>
      </c>
      <c r="P18" s="1">
        <v>79495</v>
      </c>
      <c r="Q18" s="1">
        <v>1073475</v>
      </c>
      <c r="R18" s="1">
        <v>556030.25</v>
      </c>
      <c r="S18" s="1">
        <v>517446.25</v>
      </c>
      <c r="T18" s="1">
        <v>175463.75</v>
      </c>
      <c r="U18" s="1">
        <v>148840.75</v>
      </c>
      <c r="V18" s="1">
        <v>26623</v>
      </c>
      <c r="W18" s="1">
        <v>287514.75</v>
      </c>
      <c r="X18" s="1">
        <v>182835.25</v>
      </c>
      <c r="Y18" s="1">
        <v>104680</v>
      </c>
      <c r="Z18" s="1">
        <v>11046</v>
      </c>
      <c r="AA18" s="1">
        <v>223164.75</v>
      </c>
      <c r="AB18" s="1">
        <v>153551</v>
      </c>
      <c r="AC18" s="1">
        <v>69614</v>
      </c>
      <c r="AD18" s="1">
        <v>53304</v>
      </c>
      <c r="AE18" s="1">
        <v>280403.5</v>
      </c>
      <c r="AF18" s="1">
        <v>126985.25</v>
      </c>
      <c r="AG18" s="1">
        <v>153419</v>
      </c>
      <c r="AH18" s="1">
        <v>113486.75</v>
      </c>
      <c r="AI18" s="1">
        <v>73226</v>
      </c>
      <c r="AJ18" s="1">
        <v>74839.75</v>
      </c>
      <c r="AK18" s="1">
        <v>18851</v>
      </c>
      <c r="AL18" s="1">
        <v>330093</v>
      </c>
      <c r="AM18" s="1">
        <v>97369</v>
      </c>
      <c r="AN18" s="1">
        <v>232723.75</v>
      </c>
      <c r="AO18" s="1">
        <v>33044</v>
      </c>
      <c r="AP18" s="1">
        <v>47635</v>
      </c>
      <c r="AQ18" s="1">
        <v>33545</v>
      </c>
      <c r="AR18" s="1">
        <v>53046</v>
      </c>
      <c r="AS18" s="1">
        <v>162823</v>
      </c>
      <c r="AT18" s="1">
        <v>167956.5</v>
      </c>
      <c r="AU18" s="1">
        <v>78936</v>
      </c>
      <c r="AV18" s="1">
        <v>89021</v>
      </c>
      <c r="AW18" s="1">
        <v>110584.5</v>
      </c>
      <c r="AX18" s="1">
        <v>57372</v>
      </c>
      <c r="AY18" s="1"/>
    </row>
    <row r="19" spans="1:51" ht="15.6" x14ac:dyDescent="0.3">
      <c r="A19" s="1">
        <v>5</v>
      </c>
      <c r="B19" s="9">
        <v>31929</v>
      </c>
      <c r="C19" s="1"/>
      <c r="D19" s="1"/>
      <c r="E19" s="1"/>
      <c r="F19" s="1">
        <v>2137096.4</v>
      </c>
      <c r="G19" s="1">
        <v>1229780.3999999999</v>
      </c>
      <c r="H19" s="1">
        <v>907312.6</v>
      </c>
      <c r="I19" s="1">
        <v>844054.2</v>
      </c>
      <c r="J19" s="1">
        <v>563158</v>
      </c>
      <c r="K19" s="1">
        <v>280894.2</v>
      </c>
      <c r="L19" s="1">
        <v>602457.19999999995</v>
      </c>
      <c r="M19" s="1">
        <v>510409</v>
      </c>
      <c r="N19" s="1">
        <v>92046.2</v>
      </c>
      <c r="O19" s="1">
        <v>160452</v>
      </c>
      <c r="P19" s="1">
        <v>81145</v>
      </c>
      <c r="Q19" s="1">
        <v>1119391</v>
      </c>
      <c r="R19" s="1">
        <v>583949.19999999995</v>
      </c>
      <c r="S19" s="1">
        <v>535440.4</v>
      </c>
      <c r="T19" s="1">
        <v>183014</v>
      </c>
      <c r="U19" s="1">
        <v>155811</v>
      </c>
      <c r="V19" s="1">
        <v>27203</v>
      </c>
      <c r="W19" s="1">
        <v>304706</v>
      </c>
      <c r="X19" s="1">
        <v>196782</v>
      </c>
      <c r="Y19" s="1">
        <v>107924</v>
      </c>
      <c r="Z19" s="1">
        <v>12113</v>
      </c>
      <c r="AA19" s="1">
        <v>239373</v>
      </c>
      <c r="AB19" s="1">
        <v>166058</v>
      </c>
      <c r="AC19" s="1">
        <v>73315</v>
      </c>
      <c r="AD19" s="1">
        <v>53220</v>
      </c>
      <c r="AE19" s="1">
        <v>286522</v>
      </c>
      <c r="AF19" s="1">
        <v>131883</v>
      </c>
      <c r="AG19" s="1">
        <v>154639</v>
      </c>
      <c r="AH19" s="1">
        <v>114844</v>
      </c>
      <c r="AI19" s="1">
        <v>78594</v>
      </c>
      <c r="AJ19" s="1">
        <v>73002</v>
      </c>
      <c r="AK19" s="1">
        <v>20082</v>
      </c>
      <c r="AL19" s="1">
        <v>345149</v>
      </c>
      <c r="AM19" s="1">
        <v>99474.8</v>
      </c>
      <c r="AN19" s="1">
        <v>245674</v>
      </c>
      <c r="AO19" s="1">
        <v>35283</v>
      </c>
      <c r="AP19" s="1">
        <v>50179</v>
      </c>
      <c r="AQ19" s="1">
        <v>33194</v>
      </c>
      <c r="AR19" s="1">
        <v>59071</v>
      </c>
      <c r="AS19" s="1">
        <v>167422</v>
      </c>
      <c r="AT19" s="1">
        <v>173651.20000000001</v>
      </c>
      <c r="AU19" s="1">
        <v>82673.2</v>
      </c>
      <c r="AV19" s="1">
        <v>90978</v>
      </c>
      <c r="AW19" s="1">
        <v>115553.2</v>
      </c>
      <c r="AX19" s="1">
        <v>58098</v>
      </c>
      <c r="AY19" s="1"/>
    </row>
    <row r="20" spans="1:51" ht="15.6" x14ac:dyDescent="0.3">
      <c r="A20" s="1">
        <v>4</v>
      </c>
      <c r="B20" s="9">
        <v>31959</v>
      </c>
      <c r="C20" s="1"/>
      <c r="D20" s="1"/>
      <c r="E20" s="1"/>
      <c r="F20" s="1">
        <v>2208378.5</v>
      </c>
      <c r="G20" s="1">
        <v>1269295</v>
      </c>
      <c r="H20" s="1">
        <v>939083.5</v>
      </c>
      <c r="I20" s="1">
        <v>847099.75</v>
      </c>
      <c r="J20" s="1">
        <v>562501</v>
      </c>
      <c r="K20" s="1">
        <v>284598</v>
      </c>
      <c r="L20" s="1">
        <v>602290</v>
      </c>
      <c r="M20" s="1">
        <v>508717</v>
      </c>
      <c r="N20" s="1">
        <v>93571</v>
      </c>
      <c r="O20" s="1">
        <v>160748.75</v>
      </c>
      <c r="P20" s="1">
        <v>84061</v>
      </c>
      <c r="Q20" s="1">
        <v>1187225.5</v>
      </c>
      <c r="R20" s="1">
        <v>627692</v>
      </c>
      <c r="S20" s="1">
        <v>559533.5</v>
      </c>
      <c r="T20" s="1">
        <v>198848</v>
      </c>
      <c r="U20" s="1">
        <v>170254</v>
      </c>
      <c r="V20" s="1">
        <v>28594</v>
      </c>
      <c r="W20" s="1">
        <v>330803.5</v>
      </c>
      <c r="X20" s="1">
        <v>213806.5</v>
      </c>
      <c r="Y20" s="1">
        <v>116998</v>
      </c>
      <c r="Z20" s="1">
        <v>14248</v>
      </c>
      <c r="AA20" s="1">
        <v>259152.5</v>
      </c>
      <c r="AB20" s="1">
        <v>178746.25</v>
      </c>
      <c r="AC20" s="1">
        <v>80407</v>
      </c>
      <c r="AD20" s="1">
        <v>57403</v>
      </c>
      <c r="AE20" s="1">
        <v>301537</v>
      </c>
      <c r="AF20" s="1">
        <v>139263</v>
      </c>
      <c r="AG20" s="1">
        <v>162274</v>
      </c>
      <c r="AH20" s="1">
        <v>123014</v>
      </c>
      <c r="AI20" s="1">
        <v>81394</v>
      </c>
      <c r="AJ20" s="1">
        <v>76139</v>
      </c>
      <c r="AK20" s="1">
        <v>20990</v>
      </c>
      <c r="AL20" s="1">
        <v>356037</v>
      </c>
      <c r="AM20" s="1">
        <v>104370</v>
      </c>
      <c r="AN20" s="1">
        <v>251667.25</v>
      </c>
      <c r="AO20" s="1">
        <v>37294</v>
      </c>
      <c r="AP20" s="1">
        <v>52184</v>
      </c>
      <c r="AQ20" s="1">
        <v>35293</v>
      </c>
      <c r="AR20" s="1">
        <v>61673</v>
      </c>
      <c r="AS20" s="1">
        <v>169593</v>
      </c>
      <c r="AT20" s="1">
        <v>174053.25</v>
      </c>
      <c r="AU20" s="1">
        <v>79102</v>
      </c>
      <c r="AV20" s="1">
        <v>94952</v>
      </c>
      <c r="AW20" s="1">
        <v>114421.25</v>
      </c>
      <c r="AX20" s="1">
        <v>59632</v>
      </c>
      <c r="AY20" s="1"/>
    </row>
    <row r="21" spans="1:51" ht="15.6" x14ac:dyDescent="0.3">
      <c r="A21" s="1">
        <v>4</v>
      </c>
      <c r="B21" s="9">
        <v>31990</v>
      </c>
      <c r="C21" s="1"/>
      <c r="D21" s="1"/>
      <c r="E21" s="1"/>
      <c r="F21" s="1">
        <v>2193687</v>
      </c>
      <c r="G21" s="1">
        <v>1246109.5</v>
      </c>
      <c r="H21" s="1">
        <v>947578.75</v>
      </c>
      <c r="I21" s="1">
        <v>854669.75</v>
      </c>
      <c r="J21" s="1">
        <v>563737</v>
      </c>
      <c r="K21" s="1">
        <v>290933</v>
      </c>
      <c r="L21" s="1">
        <v>604879.75</v>
      </c>
      <c r="M21" s="1">
        <v>508511</v>
      </c>
      <c r="N21" s="1">
        <v>96368</v>
      </c>
      <c r="O21" s="1">
        <v>163338</v>
      </c>
      <c r="P21" s="1">
        <v>86452</v>
      </c>
      <c r="Q21" s="1">
        <v>1164618</v>
      </c>
      <c r="R21" s="1">
        <v>603016.5</v>
      </c>
      <c r="S21" s="1">
        <v>561602.5</v>
      </c>
      <c r="T21" s="1">
        <v>186159.75</v>
      </c>
      <c r="U21" s="1">
        <v>157393.75</v>
      </c>
      <c r="V21" s="1">
        <v>28766</v>
      </c>
      <c r="W21" s="1">
        <v>317374.5</v>
      </c>
      <c r="X21" s="1">
        <v>200491.75</v>
      </c>
      <c r="Y21" s="1">
        <v>116882</v>
      </c>
      <c r="Z21" s="1">
        <v>13246</v>
      </c>
      <c r="AA21" s="1">
        <v>246705.5</v>
      </c>
      <c r="AB21" s="1">
        <v>167696.5</v>
      </c>
      <c r="AC21" s="1">
        <v>79008</v>
      </c>
      <c r="AD21" s="1">
        <v>57423</v>
      </c>
      <c r="AE21" s="1">
        <v>304842.75</v>
      </c>
      <c r="AF21" s="1">
        <v>140311.25</v>
      </c>
      <c r="AG21" s="1">
        <v>164531.75</v>
      </c>
      <c r="AH21" s="1">
        <v>120117</v>
      </c>
      <c r="AI21" s="1">
        <v>85199</v>
      </c>
      <c r="AJ21" s="1">
        <v>78210.75</v>
      </c>
      <c r="AK21" s="1">
        <v>21316</v>
      </c>
      <c r="AL21" s="1">
        <v>356241</v>
      </c>
      <c r="AM21" s="1">
        <v>104818</v>
      </c>
      <c r="AN21" s="1">
        <v>251423</v>
      </c>
      <c r="AO21" s="1">
        <v>37962</v>
      </c>
      <c r="AP21" s="1">
        <v>52640</v>
      </c>
      <c r="AQ21" s="1">
        <v>34371</v>
      </c>
      <c r="AR21" s="1">
        <v>63720</v>
      </c>
      <c r="AS21" s="1">
        <v>167548</v>
      </c>
      <c r="AT21" s="1">
        <v>174399.25</v>
      </c>
      <c r="AU21" s="1">
        <v>79356</v>
      </c>
      <c r="AV21" s="1">
        <v>95043.25</v>
      </c>
      <c r="AW21" s="1">
        <v>115131.25</v>
      </c>
      <c r="AX21" s="1">
        <v>59268</v>
      </c>
      <c r="AY21" s="1"/>
    </row>
    <row r="22" spans="1:51" ht="15.6" x14ac:dyDescent="0.3">
      <c r="A22" s="1">
        <v>5</v>
      </c>
      <c r="B22" s="9">
        <v>32021</v>
      </c>
      <c r="C22" s="1"/>
      <c r="D22" s="1"/>
      <c r="E22" s="1"/>
      <c r="F22" s="1">
        <v>2177924</v>
      </c>
      <c r="G22" s="1">
        <v>1260214.3999999999</v>
      </c>
      <c r="H22" s="1">
        <v>917710.8</v>
      </c>
      <c r="I22" s="1">
        <v>825393.6</v>
      </c>
      <c r="J22" s="1">
        <v>554467</v>
      </c>
      <c r="K22" s="1">
        <v>270929.2</v>
      </c>
      <c r="L22" s="1">
        <v>590783.6</v>
      </c>
      <c r="M22" s="1">
        <v>500918.6</v>
      </c>
      <c r="N22" s="1">
        <v>89869</v>
      </c>
      <c r="O22" s="1">
        <v>153371</v>
      </c>
      <c r="P22" s="1">
        <v>81239</v>
      </c>
      <c r="Q22" s="1">
        <v>1171112</v>
      </c>
      <c r="R22" s="1">
        <v>617991.80000000005</v>
      </c>
      <c r="S22" s="1">
        <v>553119.80000000005</v>
      </c>
      <c r="T22" s="1">
        <v>188343.4</v>
      </c>
      <c r="U22" s="1">
        <v>161173</v>
      </c>
      <c r="V22" s="1">
        <v>27170</v>
      </c>
      <c r="W22" s="1">
        <v>317164.40000000002</v>
      </c>
      <c r="X22" s="1">
        <v>202324</v>
      </c>
      <c r="Y22" s="1">
        <v>114840</v>
      </c>
      <c r="Z22" s="1">
        <v>13083</v>
      </c>
      <c r="AA22" s="1">
        <v>246854.39999999999</v>
      </c>
      <c r="AB22" s="1">
        <v>169584.4</v>
      </c>
      <c r="AC22" s="1">
        <v>77270</v>
      </c>
      <c r="AD22" s="1">
        <v>57227</v>
      </c>
      <c r="AE22" s="1">
        <v>314681.2</v>
      </c>
      <c r="AF22" s="1">
        <v>147312.79999999999</v>
      </c>
      <c r="AG22" s="1">
        <v>167368</v>
      </c>
      <c r="AH22" s="1">
        <v>120844.2</v>
      </c>
      <c r="AI22" s="1">
        <v>93042</v>
      </c>
      <c r="AJ22" s="1">
        <v>77303</v>
      </c>
      <c r="AK22" s="1">
        <v>23492</v>
      </c>
      <c r="AL22" s="1">
        <v>350923</v>
      </c>
      <c r="AM22" s="1">
        <v>107181</v>
      </c>
      <c r="AN22" s="1">
        <v>243741.8</v>
      </c>
      <c r="AO22" s="1">
        <v>35014</v>
      </c>
      <c r="AP22" s="1">
        <v>53784</v>
      </c>
      <c r="AQ22" s="1">
        <v>34259</v>
      </c>
      <c r="AR22" s="1">
        <v>65538</v>
      </c>
      <c r="AS22" s="1">
        <v>162328</v>
      </c>
      <c r="AT22" s="1">
        <v>181418.4</v>
      </c>
      <c r="AU22" s="1">
        <v>87755.6</v>
      </c>
      <c r="AV22" s="1">
        <v>93661.8</v>
      </c>
      <c r="AW22" s="1">
        <v>123829.4</v>
      </c>
      <c r="AX22" s="1">
        <v>57589</v>
      </c>
      <c r="AY22" s="1"/>
    </row>
    <row r="23" spans="1:51" ht="15.6" x14ac:dyDescent="0.3">
      <c r="A23" s="1">
        <v>4</v>
      </c>
      <c r="B23" s="9">
        <v>32051</v>
      </c>
      <c r="C23" s="1"/>
      <c r="D23" s="1"/>
      <c r="E23" s="1"/>
      <c r="F23" s="1">
        <v>2281597</v>
      </c>
      <c r="G23" s="1">
        <v>1337291.5</v>
      </c>
      <c r="H23" s="1">
        <v>944302</v>
      </c>
      <c r="I23" s="1">
        <v>850024.5</v>
      </c>
      <c r="J23" s="1">
        <v>576183.5</v>
      </c>
      <c r="K23" s="1">
        <v>273838</v>
      </c>
      <c r="L23" s="1">
        <v>613459.5</v>
      </c>
      <c r="M23" s="1">
        <v>522619.25</v>
      </c>
      <c r="N23" s="1">
        <v>90837</v>
      </c>
      <c r="O23" s="1">
        <v>154816</v>
      </c>
      <c r="P23" s="1">
        <v>81749</v>
      </c>
      <c r="Q23" s="1">
        <v>1232862</v>
      </c>
      <c r="R23" s="1">
        <v>659704.75</v>
      </c>
      <c r="S23" s="1">
        <v>573157</v>
      </c>
      <c r="T23" s="1">
        <v>202862.25</v>
      </c>
      <c r="U23" s="1">
        <v>174854.75</v>
      </c>
      <c r="V23" s="1">
        <v>28007</v>
      </c>
      <c r="W23" s="1">
        <v>340463.5</v>
      </c>
      <c r="X23" s="1">
        <v>222913.75</v>
      </c>
      <c r="Y23" s="1">
        <v>117550</v>
      </c>
      <c r="Z23" s="1">
        <v>13892</v>
      </c>
      <c r="AA23" s="1">
        <v>266641.5</v>
      </c>
      <c r="AB23" s="1">
        <v>188179</v>
      </c>
      <c r="AC23" s="1">
        <v>78463</v>
      </c>
      <c r="AD23" s="1">
        <v>59930</v>
      </c>
      <c r="AE23" s="1">
        <v>334112</v>
      </c>
      <c r="AF23" s="1">
        <v>154385</v>
      </c>
      <c r="AG23" s="1">
        <v>179727</v>
      </c>
      <c r="AH23" s="1">
        <v>130125</v>
      </c>
      <c r="AI23" s="1">
        <v>100329</v>
      </c>
      <c r="AJ23" s="1">
        <v>78055</v>
      </c>
      <c r="AK23" s="1">
        <v>25603</v>
      </c>
      <c r="AL23" s="1">
        <v>355424.25</v>
      </c>
      <c r="AM23" s="1">
        <v>107551.25</v>
      </c>
      <c r="AN23" s="1">
        <v>247872.75</v>
      </c>
      <c r="AO23" s="1">
        <v>34487</v>
      </c>
      <c r="AP23" s="1">
        <v>55759</v>
      </c>
      <c r="AQ23" s="1">
        <v>37160</v>
      </c>
      <c r="AR23" s="1">
        <v>62550</v>
      </c>
      <c r="AS23" s="1">
        <v>165468.25</v>
      </c>
      <c r="AT23" s="1">
        <v>198710.5</v>
      </c>
      <c r="AU23" s="1">
        <v>101403.25</v>
      </c>
      <c r="AV23" s="1">
        <v>97307</v>
      </c>
      <c r="AW23" s="1">
        <v>139129.5</v>
      </c>
      <c r="AX23" s="1">
        <v>59581</v>
      </c>
      <c r="AY23" s="1"/>
    </row>
    <row r="24" spans="1:51" ht="15.6" x14ac:dyDescent="0.3">
      <c r="A24" s="1">
        <v>4</v>
      </c>
      <c r="B24" s="9">
        <v>32082</v>
      </c>
      <c r="C24" s="1"/>
      <c r="D24" s="1"/>
      <c r="E24" s="1"/>
      <c r="F24" s="1">
        <v>2506842.75</v>
      </c>
      <c r="G24" s="1">
        <v>1503468.75</v>
      </c>
      <c r="H24" s="1">
        <v>1003375.25</v>
      </c>
      <c r="I24" s="1">
        <v>892291.75</v>
      </c>
      <c r="J24" s="1">
        <v>613795.25</v>
      </c>
      <c r="K24" s="1">
        <v>278496.75</v>
      </c>
      <c r="L24" s="1">
        <v>650509.75</v>
      </c>
      <c r="M24" s="1">
        <v>558083.5</v>
      </c>
      <c r="N24" s="1">
        <v>92428</v>
      </c>
      <c r="O24" s="1">
        <v>156306</v>
      </c>
      <c r="P24" s="1">
        <v>85476</v>
      </c>
      <c r="Q24" s="1">
        <v>1399266.75</v>
      </c>
      <c r="R24" s="1">
        <v>777725.75</v>
      </c>
      <c r="S24" s="1">
        <v>621541.25</v>
      </c>
      <c r="T24" s="1">
        <v>248366.25</v>
      </c>
      <c r="U24" s="1">
        <v>218332.25</v>
      </c>
      <c r="V24" s="1">
        <v>30034</v>
      </c>
      <c r="W24" s="1">
        <v>381102</v>
      </c>
      <c r="X24" s="1">
        <v>259125</v>
      </c>
      <c r="Y24" s="1">
        <v>121977</v>
      </c>
      <c r="Z24" s="1">
        <v>15031</v>
      </c>
      <c r="AA24" s="1">
        <v>308046</v>
      </c>
      <c r="AB24" s="1">
        <v>225139.75</v>
      </c>
      <c r="AC24" s="1">
        <v>82906</v>
      </c>
      <c r="AD24" s="1">
        <v>58025</v>
      </c>
      <c r="AE24" s="1">
        <v>371953.25</v>
      </c>
      <c r="AF24" s="1">
        <v>173704</v>
      </c>
      <c r="AG24" s="1">
        <v>198249</v>
      </c>
      <c r="AH24" s="1">
        <v>147013.25</v>
      </c>
      <c r="AI24" s="1">
        <v>114194</v>
      </c>
      <c r="AJ24" s="1">
        <v>80973</v>
      </c>
      <c r="AK24" s="1">
        <v>29773</v>
      </c>
      <c r="AL24" s="1">
        <v>397845.25</v>
      </c>
      <c r="AM24" s="1">
        <v>126563.75</v>
      </c>
      <c r="AN24" s="1">
        <v>271281</v>
      </c>
      <c r="AO24" s="1">
        <v>37008</v>
      </c>
      <c r="AP24" s="1">
        <v>61894</v>
      </c>
      <c r="AQ24" s="1">
        <v>42320</v>
      </c>
      <c r="AR24" s="1">
        <v>69947</v>
      </c>
      <c r="AS24" s="1">
        <v>186676.25</v>
      </c>
      <c r="AT24" s="1">
        <v>215284.25</v>
      </c>
      <c r="AU24" s="1">
        <v>111947.75</v>
      </c>
      <c r="AV24" s="1">
        <v>103337.25</v>
      </c>
      <c r="AW24" s="1">
        <v>153186.25</v>
      </c>
      <c r="AX24" s="1">
        <v>62098</v>
      </c>
      <c r="AY24" s="1"/>
    </row>
    <row r="25" spans="1:51" ht="15.6" x14ac:dyDescent="0.3">
      <c r="A25" s="1">
        <v>5</v>
      </c>
      <c r="B25" s="9">
        <v>32112</v>
      </c>
      <c r="C25" s="1"/>
      <c r="D25" s="1"/>
      <c r="E25" s="1"/>
      <c r="F25" s="1">
        <v>3075826</v>
      </c>
      <c r="G25" s="1">
        <v>1863959</v>
      </c>
      <c r="H25" s="1">
        <v>1211870.8</v>
      </c>
      <c r="I25" s="1">
        <v>1028963.8</v>
      </c>
      <c r="J25" s="1">
        <v>714321.4</v>
      </c>
      <c r="K25" s="1">
        <v>314646</v>
      </c>
      <c r="L25" s="1">
        <v>738248.8</v>
      </c>
      <c r="M25" s="1">
        <v>638115</v>
      </c>
      <c r="N25" s="1">
        <v>100134</v>
      </c>
      <c r="O25" s="1">
        <v>176174</v>
      </c>
      <c r="P25" s="1">
        <v>114541</v>
      </c>
      <c r="Q25" s="1">
        <v>1822192.8</v>
      </c>
      <c r="R25" s="1">
        <v>1045694.6</v>
      </c>
      <c r="S25" s="1">
        <v>776499</v>
      </c>
      <c r="T25" s="1">
        <v>346377.6</v>
      </c>
      <c r="U25" s="1">
        <v>310901.8</v>
      </c>
      <c r="V25" s="1">
        <v>35476</v>
      </c>
      <c r="W25" s="1">
        <v>533443.19999999995</v>
      </c>
      <c r="X25" s="1">
        <v>372914.8</v>
      </c>
      <c r="Y25" s="1">
        <v>160528</v>
      </c>
      <c r="Z25" s="1">
        <v>17233</v>
      </c>
      <c r="AA25" s="1">
        <v>440511.2</v>
      </c>
      <c r="AB25" s="1">
        <v>325988</v>
      </c>
      <c r="AC25" s="1">
        <v>114523</v>
      </c>
      <c r="AD25" s="1">
        <v>75699</v>
      </c>
      <c r="AE25" s="1">
        <v>422524.2</v>
      </c>
      <c r="AF25" s="1">
        <v>205574.8</v>
      </c>
      <c r="AG25" s="1">
        <v>216949</v>
      </c>
      <c r="AH25" s="1">
        <v>153061</v>
      </c>
      <c r="AI25" s="1">
        <v>145629</v>
      </c>
      <c r="AJ25" s="1">
        <v>83698.2</v>
      </c>
      <c r="AK25" s="1">
        <v>40136</v>
      </c>
      <c r="AL25" s="1">
        <v>519847.8</v>
      </c>
      <c r="AM25" s="1">
        <v>156302</v>
      </c>
      <c r="AN25" s="1">
        <v>363546.2</v>
      </c>
      <c r="AO25" s="1">
        <v>49289</v>
      </c>
      <c r="AP25" s="1">
        <v>75260</v>
      </c>
      <c r="AQ25" s="1">
        <v>40839</v>
      </c>
      <c r="AR25" s="1">
        <v>90274</v>
      </c>
      <c r="AS25" s="1">
        <v>264185.8</v>
      </c>
      <c r="AT25" s="1">
        <v>224669.4</v>
      </c>
      <c r="AU25" s="1">
        <v>103943</v>
      </c>
      <c r="AV25" s="1">
        <v>120725.8</v>
      </c>
      <c r="AW25" s="1">
        <v>159157.4</v>
      </c>
      <c r="AX25" s="1">
        <v>65512</v>
      </c>
      <c r="AY25" s="1"/>
    </row>
    <row r="26" spans="1:51" ht="15.6" x14ac:dyDescent="0.3">
      <c r="A26" s="1">
        <v>4</v>
      </c>
      <c r="B26" s="9">
        <v>32143</v>
      </c>
      <c r="C26" s="1"/>
      <c r="D26" s="1"/>
      <c r="E26" s="1"/>
      <c r="F26" s="1">
        <v>2267167.25</v>
      </c>
      <c r="G26" s="1">
        <v>1310653.5</v>
      </c>
      <c r="H26" s="1">
        <v>956512</v>
      </c>
      <c r="I26" s="1">
        <v>845070.5</v>
      </c>
      <c r="J26" s="1">
        <v>576269.75</v>
      </c>
      <c r="K26" s="1">
        <v>268799</v>
      </c>
      <c r="L26" s="1">
        <v>613420.75</v>
      </c>
      <c r="M26" s="1">
        <v>526206.5</v>
      </c>
      <c r="N26" s="1">
        <v>87212</v>
      </c>
      <c r="O26" s="1">
        <v>154788.75</v>
      </c>
      <c r="P26" s="1">
        <v>76861</v>
      </c>
      <c r="Q26" s="1">
        <v>1228477</v>
      </c>
      <c r="R26" s="1">
        <v>640257.75</v>
      </c>
      <c r="S26" s="1">
        <v>588218.75</v>
      </c>
      <c r="T26" s="1">
        <v>193734.25</v>
      </c>
      <c r="U26" s="1">
        <v>166854.25</v>
      </c>
      <c r="V26" s="1">
        <v>26880</v>
      </c>
      <c r="W26" s="1">
        <v>316076.75</v>
      </c>
      <c r="X26" s="1">
        <v>197297</v>
      </c>
      <c r="Y26" s="1">
        <v>118780</v>
      </c>
      <c r="Z26" s="1">
        <v>14578</v>
      </c>
      <c r="AA26" s="1">
        <v>251490.75</v>
      </c>
      <c r="AB26" s="1">
        <v>166688</v>
      </c>
      <c r="AC26" s="1">
        <v>84803</v>
      </c>
      <c r="AD26" s="1">
        <v>50008</v>
      </c>
      <c r="AE26" s="1">
        <v>354371</v>
      </c>
      <c r="AF26" s="1">
        <v>162818.75</v>
      </c>
      <c r="AG26" s="1">
        <v>191552</v>
      </c>
      <c r="AH26" s="1">
        <v>145744</v>
      </c>
      <c r="AI26" s="1">
        <v>108833</v>
      </c>
      <c r="AJ26" s="1">
        <v>72521</v>
      </c>
      <c r="AK26" s="1">
        <v>27273</v>
      </c>
      <c r="AL26" s="1">
        <v>364295</v>
      </c>
      <c r="AM26" s="1">
        <v>113287.75</v>
      </c>
      <c r="AN26" s="1">
        <v>251006.75</v>
      </c>
      <c r="AO26" s="1">
        <v>35101</v>
      </c>
      <c r="AP26" s="1">
        <v>55393</v>
      </c>
      <c r="AQ26" s="1">
        <v>42772</v>
      </c>
      <c r="AR26" s="1">
        <v>62170</v>
      </c>
      <c r="AS26" s="1">
        <v>168859</v>
      </c>
      <c r="AT26" s="1">
        <v>193619.75</v>
      </c>
      <c r="AU26" s="1">
        <v>94126</v>
      </c>
      <c r="AV26" s="1">
        <v>99494.25</v>
      </c>
      <c r="AW26" s="1">
        <v>131233.75</v>
      </c>
      <c r="AX26" s="1">
        <v>62386</v>
      </c>
      <c r="AY26" s="1"/>
    </row>
    <row r="27" spans="1:51" ht="15.6" x14ac:dyDescent="0.3">
      <c r="A27" s="1">
        <v>4</v>
      </c>
      <c r="B27" s="9">
        <v>32174</v>
      </c>
      <c r="C27" s="1"/>
      <c r="D27" s="1"/>
      <c r="E27" s="1"/>
      <c r="F27" s="1">
        <v>2164204</v>
      </c>
      <c r="G27" s="1">
        <v>1253311.75</v>
      </c>
      <c r="H27" s="1">
        <v>910891.25</v>
      </c>
      <c r="I27" s="1">
        <v>864422</v>
      </c>
      <c r="J27" s="1">
        <v>589821.25</v>
      </c>
      <c r="K27" s="1">
        <v>274600.25</v>
      </c>
      <c r="L27" s="1">
        <v>627593</v>
      </c>
      <c r="M27" s="1">
        <v>538018</v>
      </c>
      <c r="N27" s="1">
        <v>89575</v>
      </c>
      <c r="O27" s="1">
        <v>156445</v>
      </c>
      <c r="P27" s="1">
        <v>80384</v>
      </c>
      <c r="Q27" s="1">
        <v>1121780.75</v>
      </c>
      <c r="R27" s="1">
        <v>578952.5</v>
      </c>
      <c r="S27" s="1">
        <v>542828.25</v>
      </c>
      <c r="T27" s="1">
        <v>178627</v>
      </c>
      <c r="U27" s="1">
        <v>152178.75</v>
      </c>
      <c r="V27" s="1">
        <v>26448</v>
      </c>
      <c r="W27" s="1">
        <v>267003.75</v>
      </c>
      <c r="X27" s="1">
        <v>174233</v>
      </c>
      <c r="Y27" s="1">
        <v>92770</v>
      </c>
      <c r="Z27" s="1">
        <v>12172</v>
      </c>
      <c r="AA27" s="1">
        <v>212503.75</v>
      </c>
      <c r="AB27" s="1">
        <v>148948</v>
      </c>
      <c r="AC27" s="1">
        <v>63555</v>
      </c>
      <c r="AD27" s="1">
        <v>42328</v>
      </c>
      <c r="AE27" s="1">
        <v>324824</v>
      </c>
      <c r="AF27" s="1">
        <v>145862.25</v>
      </c>
      <c r="AG27" s="1">
        <v>178962</v>
      </c>
      <c r="AH27" s="1">
        <v>133355</v>
      </c>
      <c r="AI27" s="1">
        <v>93629</v>
      </c>
      <c r="AJ27" s="1">
        <v>74311</v>
      </c>
      <c r="AK27" s="1">
        <v>23529</v>
      </c>
      <c r="AL27" s="1">
        <v>351326</v>
      </c>
      <c r="AM27" s="1">
        <v>106678</v>
      </c>
      <c r="AN27" s="1">
        <v>244648.25</v>
      </c>
      <c r="AO27" s="1">
        <v>33659</v>
      </c>
      <c r="AP27" s="1">
        <v>56033</v>
      </c>
      <c r="AQ27" s="1">
        <v>39589</v>
      </c>
      <c r="AR27" s="1">
        <v>60609</v>
      </c>
      <c r="AS27" s="1">
        <v>161436</v>
      </c>
      <c r="AT27" s="1">
        <v>178001.25</v>
      </c>
      <c r="AU27" s="1">
        <v>84538</v>
      </c>
      <c r="AV27" s="1">
        <v>93462.75</v>
      </c>
      <c r="AW27" s="1">
        <v>117154.25</v>
      </c>
      <c r="AX27" s="1">
        <v>60847</v>
      </c>
      <c r="AY27" s="1"/>
    </row>
    <row r="28" spans="1:51" ht="15.6" x14ac:dyDescent="0.3">
      <c r="A28" s="1">
        <v>5</v>
      </c>
      <c r="B28" s="9">
        <v>32203</v>
      </c>
      <c r="C28" s="1"/>
      <c r="D28" s="1"/>
      <c r="E28" s="1"/>
      <c r="F28" s="1">
        <v>2227291.7999999998</v>
      </c>
      <c r="G28" s="1">
        <v>1309682.8</v>
      </c>
      <c r="H28" s="1">
        <v>917612.4</v>
      </c>
      <c r="I28" s="1">
        <v>893748.2</v>
      </c>
      <c r="J28" s="1">
        <v>615560.19999999995</v>
      </c>
      <c r="K28" s="1">
        <v>278189.8</v>
      </c>
      <c r="L28" s="1">
        <v>653603.19999999995</v>
      </c>
      <c r="M28" s="1">
        <v>561885.19999999995</v>
      </c>
      <c r="N28" s="1">
        <v>91719</v>
      </c>
      <c r="O28" s="1">
        <v>155837</v>
      </c>
      <c r="P28" s="1">
        <v>84308</v>
      </c>
      <c r="Q28" s="1">
        <v>1152021.8</v>
      </c>
      <c r="R28" s="1">
        <v>607436</v>
      </c>
      <c r="S28" s="1">
        <v>544587.4</v>
      </c>
      <c r="T28" s="1">
        <v>192978.6</v>
      </c>
      <c r="U28" s="1">
        <v>165396.20000000001</v>
      </c>
      <c r="V28" s="1">
        <v>27583</v>
      </c>
      <c r="W28" s="1">
        <v>283257.40000000002</v>
      </c>
      <c r="X28" s="1">
        <v>184811.8</v>
      </c>
      <c r="Y28" s="1">
        <v>98446</v>
      </c>
      <c r="Z28" s="1">
        <v>11520</v>
      </c>
      <c r="AA28" s="1">
        <v>226420.4</v>
      </c>
      <c r="AB28" s="1">
        <v>159682.20000000001</v>
      </c>
      <c r="AC28" s="1">
        <v>66739</v>
      </c>
      <c r="AD28" s="1">
        <v>45317</v>
      </c>
      <c r="AE28" s="1">
        <v>319267.8</v>
      </c>
      <c r="AF28" s="1">
        <v>146787.79999999999</v>
      </c>
      <c r="AG28" s="1">
        <v>172480</v>
      </c>
      <c r="AH28" s="1">
        <v>125487.8</v>
      </c>
      <c r="AI28" s="1">
        <v>91726</v>
      </c>
      <c r="AJ28" s="1">
        <v>78678</v>
      </c>
      <c r="AK28" s="1">
        <v>23376</v>
      </c>
      <c r="AL28" s="1">
        <v>356518</v>
      </c>
      <c r="AM28" s="1">
        <v>110440</v>
      </c>
      <c r="AN28" s="1">
        <v>246078</v>
      </c>
      <c r="AO28" s="1">
        <v>34973</v>
      </c>
      <c r="AP28" s="1">
        <v>56365</v>
      </c>
      <c r="AQ28" s="1">
        <v>36499</v>
      </c>
      <c r="AR28" s="1">
        <v>58333</v>
      </c>
      <c r="AS28" s="1">
        <v>170348</v>
      </c>
      <c r="AT28" s="1">
        <v>181521.8</v>
      </c>
      <c r="AU28" s="1">
        <v>86686.6</v>
      </c>
      <c r="AV28" s="1">
        <v>94835.199999999997</v>
      </c>
      <c r="AW28" s="1">
        <v>120624.8</v>
      </c>
      <c r="AX28" s="1">
        <v>60897</v>
      </c>
      <c r="AY28" s="1"/>
    </row>
    <row r="29" spans="1:51" ht="15.6" x14ac:dyDescent="0.3">
      <c r="A29" s="1">
        <v>4</v>
      </c>
      <c r="B29" s="9">
        <v>32234</v>
      </c>
      <c r="C29" s="1"/>
      <c r="D29" s="1"/>
      <c r="E29" s="1"/>
      <c r="F29" s="1">
        <v>2309950</v>
      </c>
      <c r="G29" s="1">
        <v>1344111.5</v>
      </c>
      <c r="H29" s="1">
        <v>965842.75</v>
      </c>
      <c r="I29" s="1">
        <v>899828.25</v>
      </c>
      <c r="J29" s="1">
        <v>614023.5</v>
      </c>
      <c r="K29" s="1">
        <v>285807</v>
      </c>
      <c r="L29" s="1">
        <v>654139.25</v>
      </c>
      <c r="M29" s="1">
        <v>559309</v>
      </c>
      <c r="N29" s="1">
        <v>94833</v>
      </c>
      <c r="O29" s="1">
        <v>159135</v>
      </c>
      <c r="P29" s="1">
        <v>86554</v>
      </c>
      <c r="Q29" s="1">
        <v>1218073.5</v>
      </c>
      <c r="R29" s="1">
        <v>638788</v>
      </c>
      <c r="S29" s="1">
        <v>579286.75</v>
      </c>
      <c r="T29" s="1">
        <v>195327.5</v>
      </c>
      <c r="U29" s="1">
        <v>167213.25</v>
      </c>
      <c r="V29" s="1">
        <v>28115</v>
      </c>
      <c r="W29" s="1">
        <v>312895.5</v>
      </c>
      <c r="X29" s="1">
        <v>202085.5</v>
      </c>
      <c r="Y29" s="1">
        <v>110810</v>
      </c>
      <c r="Z29" s="1">
        <v>11566</v>
      </c>
      <c r="AA29" s="1">
        <v>245977.5</v>
      </c>
      <c r="AB29" s="1">
        <v>172212.25</v>
      </c>
      <c r="AC29" s="1">
        <v>73766</v>
      </c>
      <c r="AD29" s="1">
        <v>55352</v>
      </c>
      <c r="AE29" s="1">
        <v>330680.25</v>
      </c>
      <c r="AF29" s="1">
        <v>152388.75</v>
      </c>
      <c r="AG29" s="1">
        <v>178291</v>
      </c>
      <c r="AH29" s="1">
        <v>131708</v>
      </c>
      <c r="AI29" s="1">
        <v>88742</v>
      </c>
      <c r="AJ29" s="1">
        <v>87865.25</v>
      </c>
      <c r="AK29" s="1">
        <v>22365</v>
      </c>
      <c r="AL29" s="1">
        <v>379170.25</v>
      </c>
      <c r="AM29" s="1">
        <v>117099.25</v>
      </c>
      <c r="AN29" s="1">
        <v>262071</v>
      </c>
      <c r="AO29" s="1">
        <v>37507</v>
      </c>
      <c r="AP29" s="1">
        <v>56399</v>
      </c>
      <c r="AQ29" s="1">
        <v>38946</v>
      </c>
      <c r="AR29" s="1">
        <v>60166</v>
      </c>
      <c r="AS29" s="1">
        <v>186152.25</v>
      </c>
      <c r="AT29" s="1">
        <v>192048.25</v>
      </c>
      <c r="AU29" s="1">
        <v>91300</v>
      </c>
      <c r="AV29" s="1">
        <v>100749</v>
      </c>
      <c r="AW29" s="1">
        <v>126199.25</v>
      </c>
      <c r="AX29" s="1">
        <v>65849</v>
      </c>
      <c r="AY29" s="1"/>
    </row>
    <row r="30" spans="1:51" ht="15.6" x14ac:dyDescent="0.3">
      <c r="A30" s="1">
        <v>4</v>
      </c>
      <c r="B30" s="9">
        <v>32264</v>
      </c>
      <c r="C30" s="1"/>
      <c r="D30" s="1"/>
      <c r="E30" s="1"/>
      <c r="F30" s="1">
        <v>2321892.75</v>
      </c>
      <c r="G30" s="1">
        <v>1337609.25</v>
      </c>
      <c r="H30" s="1">
        <v>984282</v>
      </c>
      <c r="I30" s="1">
        <v>904739.25</v>
      </c>
      <c r="J30" s="1">
        <v>617656.5</v>
      </c>
      <c r="K30" s="1">
        <v>287081</v>
      </c>
      <c r="L30" s="1">
        <v>657746.25</v>
      </c>
      <c r="M30" s="1">
        <v>563574.5</v>
      </c>
      <c r="N30" s="1">
        <v>94169</v>
      </c>
      <c r="O30" s="1">
        <v>159263</v>
      </c>
      <c r="P30" s="1">
        <v>87730</v>
      </c>
      <c r="Q30" s="1">
        <v>1227459.75</v>
      </c>
      <c r="R30" s="1">
        <v>634173.5</v>
      </c>
      <c r="S30" s="1">
        <v>593286.25</v>
      </c>
      <c r="T30" s="1">
        <v>193670</v>
      </c>
      <c r="U30" s="1">
        <v>165755.75</v>
      </c>
      <c r="V30" s="1">
        <v>27914</v>
      </c>
      <c r="W30" s="1">
        <v>322577.75</v>
      </c>
      <c r="X30" s="1">
        <v>204861</v>
      </c>
      <c r="Y30" s="1">
        <v>117716</v>
      </c>
      <c r="Z30" s="1">
        <v>11661</v>
      </c>
      <c r="AA30" s="1">
        <v>250669.75</v>
      </c>
      <c r="AB30" s="1">
        <v>172638</v>
      </c>
      <c r="AC30" s="1">
        <v>78031</v>
      </c>
      <c r="AD30" s="1">
        <v>60247</v>
      </c>
      <c r="AE30" s="1">
        <v>325868</v>
      </c>
      <c r="AF30" s="1">
        <v>149044</v>
      </c>
      <c r="AG30" s="1">
        <v>176824</v>
      </c>
      <c r="AH30" s="1">
        <v>129607</v>
      </c>
      <c r="AI30" s="1">
        <v>85290</v>
      </c>
      <c r="AJ30" s="1">
        <v>89018</v>
      </c>
      <c r="AK30" s="1">
        <v>21953</v>
      </c>
      <c r="AL30" s="1">
        <v>385344</v>
      </c>
      <c r="AM30" s="1">
        <v>114512</v>
      </c>
      <c r="AN30" s="1">
        <v>270831.75</v>
      </c>
      <c r="AO30" s="1">
        <v>40370</v>
      </c>
      <c r="AP30" s="1">
        <v>54091</v>
      </c>
      <c r="AQ30" s="1">
        <v>38397</v>
      </c>
      <c r="AR30" s="1">
        <v>61769</v>
      </c>
      <c r="AS30" s="1">
        <v>190717</v>
      </c>
      <c r="AT30" s="1">
        <v>189693.75</v>
      </c>
      <c r="AU30" s="1">
        <v>85779.25</v>
      </c>
      <c r="AV30" s="1">
        <v>103914.75</v>
      </c>
      <c r="AW30" s="1">
        <v>121942.75</v>
      </c>
      <c r="AX30" s="1">
        <v>67751</v>
      </c>
      <c r="AY30" s="1"/>
    </row>
    <row r="31" spans="1:51" ht="15.6" x14ac:dyDescent="0.3">
      <c r="A31" s="1">
        <v>5</v>
      </c>
      <c r="B31" s="9">
        <v>32295</v>
      </c>
      <c r="C31" s="1"/>
      <c r="D31" s="1"/>
      <c r="E31" s="1"/>
      <c r="F31" s="1">
        <v>2331089</v>
      </c>
      <c r="G31" s="1">
        <v>1347250.8</v>
      </c>
      <c r="H31" s="1">
        <v>983838.8</v>
      </c>
      <c r="I31" s="1">
        <v>900313.4</v>
      </c>
      <c r="J31" s="1">
        <v>613391.80000000005</v>
      </c>
      <c r="K31" s="1">
        <v>286924</v>
      </c>
      <c r="L31" s="1">
        <v>654587.4</v>
      </c>
      <c r="M31" s="1">
        <v>558699</v>
      </c>
      <c r="N31" s="1">
        <v>95890</v>
      </c>
      <c r="O31" s="1">
        <v>157916</v>
      </c>
      <c r="P31" s="1">
        <v>87810</v>
      </c>
      <c r="Q31" s="1">
        <v>1241018.3999999999</v>
      </c>
      <c r="R31" s="1">
        <v>646588.80000000005</v>
      </c>
      <c r="S31" s="1">
        <v>594427.80000000005</v>
      </c>
      <c r="T31" s="1">
        <v>199227.2</v>
      </c>
      <c r="U31" s="1">
        <v>170803</v>
      </c>
      <c r="V31" s="1">
        <v>28424</v>
      </c>
      <c r="W31" s="1">
        <v>330852.40000000002</v>
      </c>
      <c r="X31" s="1">
        <v>216047.2</v>
      </c>
      <c r="Y31" s="1">
        <v>114805</v>
      </c>
      <c r="Z31" s="1">
        <v>12524</v>
      </c>
      <c r="AA31" s="1">
        <v>262395.40000000002</v>
      </c>
      <c r="AB31" s="1">
        <v>183753.60000000001</v>
      </c>
      <c r="AC31" s="1">
        <v>78641</v>
      </c>
      <c r="AD31" s="1">
        <v>55933</v>
      </c>
      <c r="AE31" s="1">
        <v>323326</v>
      </c>
      <c r="AF31" s="1">
        <v>147310.20000000001</v>
      </c>
      <c r="AG31" s="1">
        <v>176015.8</v>
      </c>
      <c r="AH31" s="1">
        <v>129966</v>
      </c>
      <c r="AI31" s="1">
        <v>86494</v>
      </c>
      <c r="AJ31" s="1">
        <v>84761</v>
      </c>
      <c r="AK31" s="1">
        <v>22105</v>
      </c>
      <c r="AL31" s="1">
        <v>387612.8</v>
      </c>
      <c r="AM31" s="1">
        <v>112429.8</v>
      </c>
      <c r="AN31" s="1">
        <v>275183</v>
      </c>
      <c r="AO31" s="1">
        <v>39826</v>
      </c>
      <c r="AP31" s="1">
        <v>55192</v>
      </c>
      <c r="AQ31" s="1">
        <v>38022</v>
      </c>
      <c r="AR31" s="1">
        <v>64515</v>
      </c>
      <c r="AS31" s="1">
        <v>190057.8</v>
      </c>
      <c r="AT31" s="1">
        <v>189757.2</v>
      </c>
      <c r="AU31" s="1">
        <v>87270.2</v>
      </c>
      <c r="AV31" s="1">
        <v>102487</v>
      </c>
      <c r="AW31" s="1">
        <v>123688.2</v>
      </c>
      <c r="AX31" s="1">
        <v>66069</v>
      </c>
      <c r="AY31" s="1"/>
    </row>
    <row r="32" spans="1:51" ht="15.6" x14ac:dyDescent="0.3">
      <c r="A32" s="1">
        <v>4</v>
      </c>
      <c r="B32" s="9">
        <v>32325</v>
      </c>
      <c r="C32" s="1"/>
      <c r="D32" s="1"/>
      <c r="E32" s="1"/>
      <c r="F32" s="1">
        <v>2443590.75</v>
      </c>
      <c r="G32" s="1">
        <v>1405722</v>
      </c>
      <c r="H32" s="1">
        <v>1037870</v>
      </c>
      <c r="I32" s="1">
        <v>907774.5</v>
      </c>
      <c r="J32" s="1">
        <v>617052.5</v>
      </c>
      <c r="K32" s="1">
        <v>290724</v>
      </c>
      <c r="L32" s="1">
        <v>657061.5</v>
      </c>
      <c r="M32" s="1">
        <v>560597</v>
      </c>
      <c r="N32" s="1">
        <v>96466</v>
      </c>
      <c r="O32" s="1">
        <v>161182</v>
      </c>
      <c r="P32" s="1">
        <v>89531</v>
      </c>
      <c r="Q32" s="1">
        <v>1339989</v>
      </c>
      <c r="R32" s="1">
        <v>700993.5</v>
      </c>
      <c r="S32" s="1">
        <v>638994.75</v>
      </c>
      <c r="T32" s="1">
        <v>212694.25</v>
      </c>
      <c r="U32" s="1">
        <v>183005.75</v>
      </c>
      <c r="V32" s="1">
        <v>29688</v>
      </c>
      <c r="W32" s="1">
        <v>356501.5</v>
      </c>
      <c r="X32" s="1">
        <v>229598.75</v>
      </c>
      <c r="Y32" s="1">
        <v>126902</v>
      </c>
      <c r="Z32" s="1">
        <v>15396</v>
      </c>
      <c r="AA32" s="1">
        <v>281560.5</v>
      </c>
      <c r="AB32" s="1">
        <v>193995.25</v>
      </c>
      <c r="AC32" s="1">
        <v>87565</v>
      </c>
      <c r="AD32" s="1">
        <v>59545</v>
      </c>
      <c r="AE32" s="1">
        <v>363880.25</v>
      </c>
      <c r="AF32" s="1">
        <v>166699</v>
      </c>
      <c r="AG32" s="1">
        <v>197181</v>
      </c>
      <c r="AH32" s="1">
        <v>147881.25</v>
      </c>
      <c r="AI32" s="1">
        <v>100711</v>
      </c>
      <c r="AJ32" s="1">
        <v>89326</v>
      </c>
      <c r="AK32" s="1">
        <v>25962</v>
      </c>
      <c r="AL32" s="1">
        <v>406913</v>
      </c>
      <c r="AM32" s="1">
        <v>121689.25</v>
      </c>
      <c r="AN32" s="1">
        <v>285224.25</v>
      </c>
      <c r="AO32" s="1">
        <v>41995</v>
      </c>
      <c r="AP32" s="1">
        <v>57411</v>
      </c>
      <c r="AQ32" s="1">
        <v>43127</v>
      </c>
      <c r="AR32" s="1">
        <v>72625</v>
      </c>
      <c r="AS32" s="1">
        <v>191755</v>
      </c>
      <c r="AT32" s="1">
        <v>195827.25</v>
      </c>
      <c r="AU32" s="1">
        <v>87676</v>
      </c>
      <c r="AV32" s="1">
        <v>108151.25</v>
      </c>
      <c r="AW32" s="1">
        <v>127442.25</v>
      </c>
      <c r="AX32" s="1">
        <v>68385</v>
      </c>
      <c r="AY32" s="1"/>
    </row>
    <row r="33" spans="1:51" ht="15.6" x14ac:dyDescent="0.3">
      <c r="A33" s="1">
        <v>4</v>
      </c>
      <c r="B33" s="9">
        <v>32356</v>
      </c>
      <c r="C33" s="1"/>
      <c r="D33" s="1"/>
      <c r="E33" s="1"/>
      <c r="F33" s="1">
        <v>2410116.75</v>
      </c>
      <c r="G33" s="1">
        <v>1377788</v>
      </c>
      <c r="H33" s="1">
        <v>1032327.75</v>
      </c>
      <c r="I33" s="1">
        <v>913793.75</v>
      </c>
      <c r="J33" s="1">
        <v>616003</v>
      </c>
      <c r="K33" s="1">
        <v>297790.75</v>
      </c>
      <c r="L33" s="1">
        <v>657965.75</v>
      </c>
      <c r="M33" s="1">
        <v>558287</v>
      </c>
      <c r="N33" s="1">
        <v>99678</v>
      </c>
      <c r="O33" s="1">
        <v>163248</v>
      </c>
      <c r="P33" s="1">
        <v>92580</v>
      </c>
      <c r="Q33" s="1">
        <v>1304825.75</v>
      </c>
      <c r="R33" s="1">
        <v>677751</v>
      </c>
      <c r="S33" s="1">
        <v>627074.25</v>
      </c>
      <c r="T33" s="1">
        <v>204409.75</v>
      </c>
      <c r="U33" s="1">
        <v>174540.25</v>
      </c>
      <c r="V33" s="1">
        <v>29870</v>
      </c>
      <c r="W33" s="1">
        <v>339442.75</v>
      </c>
      <c r="X33" s="1">
        <v>214818.25</v>
      </c>
      <c r="Y33" s="1">
        <v>124625</v>
      </c>
      <c r="Z33" s="1">
        <v>14099</v>
      </c>
      <c r="AA33" s="1">
        <v>266235.75</v>
      </c>
      <c r="AB33" s="1">
        <v>180924.5</v>
      </c>
      <c r="AC33" s="1">
        <v>85311</v>
      </c>
      <c r="AD33" s="1">
        <v>59108</v>
      </c>
      <c r="AE33" s="1">
        <v>355879</v>
      </c>
      <c r="AF33" s="1">
        <v>167363</v>
      </c>
      <c r="AG33" s="1">
        <v>188516</v>
      </c>
      <c r="AH33" s="1">
        <v>138684</v>
      </c>
      <c r="AI33" s="1">
        <v>99966</v>
      </c>
      <c r="AJ33" s="1">
        <v>92212</v>
      </c>
      <c r="AK33" s="1">
        <v>25017</v>
      </c>
      <c r="AL33" s="1">
        <v>405094.25</v>
      </c>
      <c r="AM33" s="1">
        <v>121031</v>
      </c>
      <c r="AN33" s="1">
        <v>284062.75</v>
      </c>
      <c r="AO33" s="1">
        <v>43753</v>
      </c>
      <c r="AP33" s="1">
        <v>58091</v>
      </c>
      <c r="AQ33" s="1">
        <v>39972</v>
      </c>
      <c r="AR33" s="1">
        <v>73836</v>
      </c>
      <c r="AS33" s="1">
        <v>189442.25</v>
      </c>
      <c r="AT33" s="1">
        <v>191497.25</v>
      </c>
      <c r="AU33" s="1">
        <v>84034</v>
      </c>
      <c r="AV33" s="1">
        <v>107462.75</v>
      </c>
      <c r="AW33" s="1">
        <v>123939.25</v>
      </c>
      <c r="AX33" s="1">
        <v>67558</v>
      </c>
      <c r="AY33" s="1"/>
    </row>
    <row r="34" spans="1:51" ht="15.6" x14ac:dyDescent="0.3">
      <c r="A34" s="1">
        <v>5</v>
      </c>
      <c r="B34" s="9">
        <v>32387</v>
      </c>
      <c r="C34" s="1"/>
      <c r="D34" s="1"/>
      <c r="E34" s="1"/>
      <c r="F34" s="1">
        <v>2361779.4</v>
      </c>
      <c r="G34" s="1">
        <v>1375609.8</v>
      </c>
      <c r="H34" s="1">
        <v>986170.6</v>
      </c>
      <c r="I34" s="1">
        <v>881514.6</v>
      </c>
      <c r="J34" s="1">
        <v>602688</v>
      </c>
      <c r="K34" s="1">
        <v>278826</v>
      </c>
      <c r="L34" s="1">
        <v>641495.6</v>
      </c>
      <c r="M34" s="1">
        <v>547850.19999999995</v>
      </c>
      <c r="N34" s="1">
        <v>93646</v>
      </c>
      <c r="O34" s="1">
        <v>153706</v>
      </c>
      <c r="P34" s="1">
        <v>86313</v>
      </c>
      <c r="Q34" s="1">
        <v>1288222.3999999999</v>
      </c>
      <c r="R34" s="1">
        <v>684915.6</v>
      </c>
      <c r="S34" s="1">
        <v>603307.6</v>
      </c>
      <c r="T34" s="1">
        <v>204956</v>
      </c>
      <c r="U34" s="1">
        <v>176990</v>
      </c>
      <c r="V34" s="1">
        <v>27966</v>
      </c>
      <c r="W34" s="1">
        <v>342508.6</v>
      </c>
      <c r="X34" s="1">
        <v>220832.4</v>
      </c>
      <c r="Y34" s="1">
        <v>121677</v>
      </c>
      <c r="Z34" s="1">
        <v>13475</v>
      </c>
      <c r="AA34" s="1">
        <v>268216.59999999998</v>
      </c>
      <c r="AB34" s="1">
        <v>186382.2</v>
      </c>
      <c r="AC34" s="1">
        <v>81835</v>
      </c>
      <c r="AD34" s="1">
        <v>60817</v>
      </c>
      <c r="AE34" s="1">
        <v>354619</v>
      </c>
      <c r="AF34" s="1">
        <v>167346.20000000001</v>
      </c>
      <c r="AG34" s="1">
        <v>187273</v>
      </c>
      <c r="AH34" s="1">
        <v>135275</v>
      </c>
      <c r="AI34" s="1">
        <v>104355</v>
      </c>
      <c r="AJ34" s="1">
        <v>88627</v>
      </c>
      <c r="AK34" s="1">
        <v>26362</v>
      </c>
      <c r="AL34" s="1">
        <v>386138.8</v>
      </c>
      <c r="AM34" s="1">
        <v>119747</v>
      </c>
      <c r="AN34" s="1">
        <v>266392.2</v>
      </c>
      <c r="AO34" s="1">
        <v>39901</v>
      </c>
      <c r="AP34" s="1">
        <v>58789</v>
      </c>
      <c r="AQ34" s="1">
        <v>38769</v>
      </c>
      <c r="AR34" s="1">
        <v>69481</v>
      </c>
      <c r="AS34" s="1">
        <v>179198.8</v>
      </c>
      <c r="AT34" s="1">
        <v>192042.4</v>
      </c>
      <c r="AU34" s="1">
        <v>88006.2</v>
      </c>
      <c r="AV34" s="1">
        <v>104037</v>
      </c>
      <c r="AW34" s="1">
        <v>126923.4</v>
      </c>
      <c r="AX34" s="1">
        <v>65119</v>
      </c>
      <c r="AY34" s="1"/>
    </row>
    <row r="35" spans="1:51" ht="15.6" x14ac:dyDescent="0.3">
      <c r="A35" s="1">
        <v>4</v>
      </c>
      <c r="B35" s="9">
        <v>32417</v>
      </c>
      <c r="C35" s="1"/>
      <c r="D35" s="1"/>
      <c r="E35" s="1"/>
      <c r="F35" s="1">
        <v>2511521.75</v>
      </c>
      <c r="G35" s="1">
        <v>1457415.25</v>
      </c>
      <c r="H35" s="1">
        <v>1054108.75</v>
      </c>
      <c r="I35" s="1">
        <v>913593.25</v>
      </c>
      <c r="J35" s="1">
        <v>627461</v>
      </c>
      <c r="K35" s="1">
        <v>286132.25</v>
      </c>
      <c r="L35" s="1">
        <v>667291.25</v>
      </c>
      <c r="M35" s="1">
        <v>571316</v>
      </c>
      <c r="N35" s="1">
        <v>95976</v>
      </c>
      <c r="O35" s="1">
        <v>157935</v>
      </c>
      <c r="P35" s="1">
        <v>88367</v>
      </c>
      <c r="Q35" s="1">
        <v>1383065.75</v>
      </c>
      <c r="R35" s="1">
        <v>725254.75</v>
      </c>
      <c r="S35" s="1">
        <v>657813.25</v>
      </c>
      <c r="T35" s="1">
        <v>220222.5</v>
      </c>
      <c r="U35" s="1">
        <v>189553</v>
      </c>
      <c r="V35" s="1">
        <v>30670</v>
      </c>
      <c r="W35" s="1">
        <v>363421.75</v>
      </c>
      <c r="X35" s="1">
        <v>236531.25</v>
      </c>
      <c r="Y35" s="1">
        <v>126891</v>
      </c>
      <c r="Z35" s="1">
        <v>15468</v>
      </c>
      <c r="AA35" s="1">
        <v>286750.75</v>
      </c>
      <c r="AB35" s="1">
        <v>201628</v>
      </c>
      <c r="AC35" s="1">
        <v>85123</v>
      </c>
      <c r="AD35" s="1">
        <v>61203</v>
      </c>
      <c r="AE35" s="1">
        <v>389148</v>
      </c>
      <c r="AF35" s="1">
        <v>176112</v>
      </c>
      <c r="AG35" s="1">
        <v>213036</v>
      </c>
      <c r="AH35" s="1">
        <v>154772</v>
      </c>
      <c r="AI35" s="1">
        <v>114843</v>
      </c>
      <c r="AJ35" s="1">
        <v>90218</v>
      </c>
      <c r="AK35" s="1">
        <v>29315</v>
      </c>
      <c r="AL35" s="1">
        <v>410273.5</v>
      </c>
      <c r="AM35" s="1">
        <v>123058</v>
      </c>
      <c r="AN35" s="1">
        <v>287216</v>
      </c>
      <c r="AO35" s="1">
        <v>40028</v>
      </c>
      <c r="AP35" s="1">
        <v>61671</v>
      </c>
      <c r="AQ35" s="1">
        <v>45031</v>
      </c>
      <c r="AR35" s="1">
        <v>72170</v>
      </c>
      <c r="AS35" s="1">
        <v>191373.5</v>
      </c>
      <c r="AT35" s="1">
        <v>214862.75</v>
      </c>
      <c r="AU35" s="1">
        <v>104699.5</v>
      </c>
      <c r="AV35" s="1">
        <v>110163.25</v>
      </c>
      <c r="AW35" s="1">
        <v>147760.75</v>
      </c>
      <c r="AX35" s="1">
        <v>67102</v>
      </c>
      <c r="AY35" s="1"/>
    </row>
    <row r="36" spans="1:51" ht="15.6" x14ac:dyDescent="0.3">
      <c r="A36" s="1">
        <v>4</v>
      </c>
      <c r="B36" s="9">
        <v>32448</v>
      </c>
      <c r="C36" s="1"/>
      <c r="D36" s="1"/>
      <c r="E36" s="1"/>
      <c r="F36" s="1">
        <v>2736759</v>
      </c>
      <c r="G36" s="1">
        <v>1634124.5</v>
      </c>
      <c r="H36" s="1">
        <v>1102636</v>
      </c>
      <c r="I36" s="1">
        <v>953110</v>
      </c>
      <c r="J36" s="1">
        <v>662954.75</v>
      </c>
      <c r="K36" s="1">
        <v>290158</v>
      </c>
      <c r="L36" s="1">
        <v>702217</v>
      </c>
      <c r="M36" s="1">
        <v>605218.5</v>
      </c>
      <c r="N36" s="1">
        <v>96999</v>
      </c>
      <c r="O36" s="1">
        <v>160108</v>
      </c>
      <c r="P36" s="1">
        <v>90785</v>
      </c>
      <c r="Q36" s="1">
        <v>1550314</v>
      </c>
      <c r="R36" s="1">
        <v>851321</v>
      </c>
      <c r="S36" s="1">
        <v>698992.25</v>
      </c>
      <c r="T36" s="1">
        <v>266979.25</v>
      </c>
      <c r="U36" s="1">
        <v>234676</v>
      </c>
      <c r="V36" s="1">
        <v>32303</v>
      </c>
      <c r="W36" s="1">
        <v>411645.75</v>
      </c>
      <c r="X36" s="1">
        <v>279409.25</v>
      </c>
      <c r="Y36" s="1">
        <v>132237</v>
      </c>
      <c r="Z36" s="1">
        <v>16675</v>
      </c>
      <c r="AA36" s="1">
        <v>332370.75</v>
      </c>
      <c r="AB36" s="1">
        <v>243171.75</v>
      </c>
      <c r="AC36" s="1">
        <v>89199</v>
      </c>
      <c r="AD36" s="1">
        <v>62600</v>
      </c>
      <c r="AE36" s="1">
        <v>418855</v>
      </c>
      <c r="AF36" s="1">
        <v>193760</v>
      </c>
      <c r="AG36" s="1">
        <v>225095</v>
      </c>
      <c r="AH36" s="1">
        <v>166332</v>
      </c>
      <c r="AI36" s="1">
        <v>125074</v>
      </c>
      <c r="AJ36" s="1">
        <v>94871</v>
      </c>
      <c r="AK36" s="1">
        <v>32578</v>
      </c>
      <c r="AL36" s="1">
        <v>452834</v>
      </c>
      <c r="AM36" s="1">
        <v>143477.25</v>
      </c>
      <c r="AN36" s="1">
        <v>309356.75</v>
      </c>
      <c r="AO36" s="1">
        <v>43318</v>
      </c>
      <c r="AP36" s="1">
        <v>68936</v>
      </c>
      <c r="AQ36" s="1">
        <v>48063</v>
      </c>
      <c r="AR36" s="1">
        <v>80350</v>
      </c>
      <c r="AS36" s="1">
        <v>212167</v>
      </c>
      <c r="AT36" s="1">
        <v>233335</v>
      </c>
      <c r="AU36" s="1">
        <v>119848.75</v>
      </c>
      <c r="AV36" s="1">
        <v>113485.75</v>
      </c>
      <c r="AW36" s="1">
        <v>166483</v>
      </c>
      <c r="AX36" s="1">
        <v>66852</v>
      </c>
      <c r="AY36" s="1"/>
    </row>
    <row r="37" spans="1:51" ht="15.6" x14ac:dyDescent="0.3">
      <c r="A37" s="1">
        <v>5</v>
      </c>
      <c r="B37" s="9">
        <v>32478</v>
      </c>
      <c r="C37" s="1"/>
      <c r="D37" s="1"/>
      <c r="E37" s="1"/>
      <c r="F37" s="1">
        <v>3426416.6</v>
      </c>
      <c r="G37" s="1">
        <v>2065518.8</v>
      </c>
      <c r="H37" s="1">
        <v>1360892.4</v>
      </c>
      <c r="I37" s="1">
        <v>1122251.6000000001</v>
      </c>
      <c r="J37" s="1">
        <v>784501</v>
      </c>
      <c r="K37" s="1">
        <v>337747</v>
      </c>
      <c r="L37" s="1">
        <v>812964.6</v>
      </c>
      <c r="M37" s="1">
        <v>704783.8</v>
      </c>
      <c r="N37" s="1">
        <v>108180</v>
      </c>
      <c r="O37" s="1">
        <v>186830</v>
      </c>
      <c r="P37" s="1">
        <v>122457</v>
      </c>
      <c r="Q37" s="1">
        <v>2054104</v>
      </c>
      <c r="R37" s="1">
        <v>1167600</v>
      </c>
      <c r="S37" s="1">
        <v>886502.40000000002</v>
      </c>
      <c r="T37" s="1">
        <v>381662</v>
      </c>
      <c r="U37" s="1">
        <v>343082</v>
      </c>
      <c r="V37" s="1">
        <v>38579</v>
      </c>
      <c r="W37" s="1">
        <v>581735.19999999995</v>
      </c>
      <c r="X37" s="1">
        <v>412255.6</v>
      </c>
      <c r="Y37" s="1">
        <v>169479</v>
      </c>
      <c r="Z37" s="1">
        <v>18778</v>
      </c>
      <c r="AA37" s="1">
        <v>483599.2</v>
      </c>
      <c r="AB37" s="1">
        <v>363130</v>
      </c>
      <c r="AC37" s="1">
        <v>120469</v>
      </c>
      <c r="AD37" s="1">
        <v>79358</v>
      </c>
      <c r="AE37" s="1">
        <v>485060.8</v>
      </c>
      <c r="AF37" s="1">
        <v>231045</v>
      </c>
      <c r="AG37" s="1">
        <v>254016</v>
      </c>
      <c r="AH37" s="1">
        <v>178249</v>
      </c>
      <c r="AI37" s="1">
        <v>163024</v>
      </c>
      <c r="AJ37" s="1">
        <v>99037.8</v>
      </c>
      <c r="AK37" s="1">
        <v>44750</v>
      </c>
      <c r="AL37" s="1">
        <v>605646</v>
      </c>
      <c r="AM37" s="1">
        <v>181216.6</v>
      </c>
      <c r="AN37" s="1">
        <v>424429.2</v>
      </c>
      <c r="AO37" s="1">
        <v>58393</v>
      </c>
      <c r="AP37" s="1">
        <v>83089</v>
      </c>
      <c r="AQ37" s="1">
        <v>48355</v>
      </c>
      <c r="AR37" s="1">
        <v>106796</v>
      </c>
      <c r="AS37" s="1">
        <v>309013</v>
      </c>
      <c r="AT37" s="1">
        <v>250061</v>
      </c>
      <c r="AU37" s="1">
        <v>113417.8</v>
      </c>
      <c r="AV37" s="1">
        <v>136643</v>
      </c>
      <c r="AW37" s="1">
        <v>176319</v>
      </c>
      <c r="AX37" s="1">
        <v>73742</v>
      </c>
      <c r="AY37" s="1"/>
    </row>
    <row r="38" spans="1:51" ht="15.6" x14ac:dyDescent="0.3">
      <c r="A38" s="1">
        <v>4</v>
      </c>
      <c r="B38" s="9">
        <v>32509</v>
      </c>
      <c r="C38" s="1"/>
      <c r="D38" s="1"/>
      <c r="E38" s="1"/>
      <c r="F38" s="1">
        <v>2402611.5</v>
      </c>
      <c r="G38" s="1">
        <v>1365848.75</v>
      </c>
      <c r="H38" s="1">
        <v>1036761.25</v>
      </c>
      <c r="I38" s="1">
        <v>858015</v>
      </c>
      <c r="J38" s="1">
        <v>581071.75</v>
      </c>
      <c r="K38" s="1">
        <v>276943</v>
      </c>
      <c r="L38" s="1">
        <v>620912</v>
      </c>
      <c r="M38" s="1">
        <v>531369.25</v>
      </c>
      <c r="N38" s="1">
        <v>89542</v>
      </c>
      <c r="O38" s="1">
        <v>156642</v>
      </c>
      <c r="P38" s="1">
        <v>80461</v>
      </c>
      <c r="Q38" s="1">
        <v>1343586</v>
      </c>
      <c r="R38" s="1">
        <v>690580.75</v>
      </c>
      <c r="S38" s="1">
        <v>653004.25</v>
      </c>
      <c r="T38" s="1">
        <v>207301</v>
      </c>
      <c r="U38" s="1">
        <v>177497.25</v>
      </c>
      <c r="V38" s="1">
        <v>29804</v>
      </c>
      <c r="W38" s="1">
        <v>339368.75</v>
      </c>
      <c r="X38" s="1">
        <v>214360.25</v>
      </c>
      <c r="Y38" s="1">
        <v>125009</v>
      </c>
      <c r="Z38" s="1">
        <v>17449</v>
      </c>
      <c r="AA38" s="1">
        <v>266847.75</v>
      </c>
      <c r="AB38" s="1">
        <v>181621.75</v>
      </c>
      <c r="AC38" s="1">
        <v>85226</v>
      </c>
      <c r="AD38" s="1">
        <v>55072</v>
      </c>
      <c r="AE38" s="1">
        <v>384740</v>
      </c>
      <c r="AF38" s="1">
        <v>171773</v>
      </c>
      <c r="AG38" s="1">
        <v>212967</v>
      </c>
      <c r="AH38" s="1">
        <v>164379</v>
      </c>
      <c r="AI38" s="1">
        <v>112314</v>
      </c>
      <c r="AJ38" s="1">
        <v>79872</v>
      </c>
      <c r="AK38" s="1">
        <v>28175</v>
      </c>
      <c r="AL38" s="1">
        <v>412176.25</v>
      </c>
      <c r="AM38" s="1">
        <v>126952</v>
      </c>
      <c r="AN38" s="1">
        <v>285224</v>
      </c>
      <c r="AO38" s="1">
        <v>38898</v>
      </c>
      <c r="AP38" s="1">
        <v>60264</v>
      </c>
      <c r="AQ38" s="1">
        <v>48700</v>
      </c>
      <c r="AR38" s="1">
        <v>77477</v>
      </c>
      <c r="AS38" s="1">
        <v>186837.25</v>
      </c>
      <c r="AT38" s="1">
        <v>201010.5</v>
      </c>
      <c r="AU38" s="1">
        <v>94196.25</v>
      </c>
      <c r="AV38" s="1">
        <v>106814</v>
      </c>
      <c r="AW38" s="1">
        <v>136404.5</v>
      </c>
      <c r="AX38" s="1">
        <v>64606</v>
      </c>
      <c r="AY38" s="1"/>
    </row>
    <row r="39" spans="1:51" ht="15.6" x14ac:dyDescent="0.3">
      <c r="A39" s="1">
        <v>4</v>
      </c>
      <c r="B39" s="9">
        <v>32540</v>
      </c>
      <c r="C39" s="1"/>
      <c r="D39" s="1"/>
      <c r="E39" s="1"/>
      <c r="F39" s="1">
        <v>2372339.5</v>
      </c>
      <c r="G39" s="1">
        <v>1355564.5</v>
      </c>
      <c r="H39" s="1">
        <v>1016775.5</v>
      </c>
      <c r="I39" s="1">
        <v>919210</v>
      </c>
      <c r="J39" s="1">
        <v>629237.25</v>
      </c>
      <c r="K39" s="1">
        <v>289974</v>
      </c>
      <c r="L39" s="1">
        <v>669122.25</v>
      </c>
      <c r="M39" s="1">
        <v>575518.75</v>
      </c>
      <c r="N39" s="1">
        <v>93602.75</v>
      </c>
      <c r="O39" s="1">
        <v>163612.75</v>
      </c>
      <c r="P39" s="1">
        <v>86475</v>
      </c>
      <c r="Q39" s="1">
        <v>1252978</v>
      </c>
      <c r="R39" s="1">
        <v>631159.5</v>
      </c>
      <c r="S39" s="1">
        <v>621817.75</v>
      </c>
      <c r="T39" s="1">
        <v>192807.25</v>
      </c>
      <c r="U39" s="1">
        <v>163032.5</v>
      </c>
      <c r="V39" s="1">
        <v>29774</v>
      </c>
      <c r="W39" s="1">
        <v>293002.5</v>
      </c>
      <c r="X39" s="1">
        <v>190055</v>
      </c>
      <c r="Y39" s="1">
        <v>102948</v>
      </c>
      <c r="Z39" s="1">
        <v>14587</v>
      </c>
      <c r="AA39" s="1">
        <v>231970.5</v>
      </c>
      <c r="AB39" s="1">
        <v>163587.75</v>
      </c>
      <c r="AC39" s="1">
        <v>68383</v>
      </c>
      <c r="AD39" s="1">
        <v>46445</v>
      </c>
      <c r="AE39" s="1">
        <v>358914.25</v>
      </c>
      <c r="AF39" s="1">
        <v>155319</v>
      </c>
      <c r="AG39" s="1">
        <v>203595</v>
      </c>
      <c r="AH39" s="1">
        <v>149716</v>
      </c>
      <c r="AI39" s="1">
        <v>100212</v>
      </c>
      <c r="AJ39" s="1">
        <v>83766.25</v>
      </c>
      <c r="AK39" s="1">
        <v>25220</v>
      </c>
      <c r="AL39" s="1">
        <v>408254</v>
      </c>
      <c r="AM39" s="1">
        <v>122753</v>
      </c>
      <c r="AN39" s="1">
        <v>285501</v>
      </c>
      <c r="AO39" s="1">
        <v>37966</v>
      </c>
      <c r="AP39" s="1">
        <v>62332</v>
      </c>
      <c r="AQ39" s="1">
        <v>44315</v>
      </c>
      <c r="AR39" s="1">
        <v>79023</v>
      </c>
      <c r="AS39" s="1">
        <v>184618</v>
      </c>
      <c r="AT39" s="1">
        <v>200151.5</v>
      </c>
      <c r="AU39" s="1">
        <v>95167.75</v>
      </c>
      <c r="AV39" s="1">
        <v>104983.75</v>
      </c>
      <c r="AW39" s="1">
        <v>135000.5</v>
      </c>
      <c r="AX39" s="1">
        <v>65151</v>
      </c>
      <c r="AY39" s="1"/>
    </row>
    <row r="40" spans="1:51" ht="15.6" x14ac:dyDescent="0.3">
      <c r="A40" s="1">
        <v>5</v>
      </c>
      <c r="B40" s="9">
        <v>32568</v>
      </c>
      <c r="C40" s="1"/>
      <c r="D40" s="1"/>
      <c r="E40" s="1"/>
      <c r="F40" s="1">
        <v>2442103</v>
      </c>
      <c r="G40" s="1">
        <v>1418955.6</v>
      </c>
      <c r="H40" s="1">
        <v>1023149.6</v>
      </c>
      <c r="I40" s="1">
        <v>941701.6</v>
      </c>
      <c r="J40" s="1">
        <v>649227.6</v>
      </c>
      <c r="K40" s="1">
        <v>292474.8</v>
      </c>
      <c r="L40" s="1">
        <v>689766.40000000002</v>
      </c>
      <c r="M40" s="1">
        <v>594163.6</v>
      </c>
      <c r="N40" s="1">
        <v>95606.2</v>
      </c>
      <c r="O40" s="1">
        <v>162416.20000000001</v>
      </c>
      <c r="P40" s="1">
        <v>89519</v>
      </c>
      <c r="Q40" s="1">
        <v>1299774.8</v>
      </c>
      <c r="R40" s="1">
        <v>675916</v>
      </c>
      <c r="S40" s="1">
        <v>623859.80000000005</v>
      </c>
      <c r="T40" s="1">
        <v>209164.6</v>
      </c>
      <c r="U40" s="1">
        <v>177896.2</v>
      </c>
      <c r="V40" s="1">
        <v>31269</v>
      </c>
      <c r="W40" s="1">
        <v>319602.40000000002</v>
      </c>
      <c r="X40" s="1">
        <v>206340</v>
      </c>
      <c r="Y40" s="1">
        <v>113262</v>
      </c>
      <c r="Z40" s="1">
        <v>14074</v>
      </c>
      <c r="AA40" s="1">
        <v>252789.4</v>
      </c>
      <c r="AB40" s="1">
        <v>178656.2</v>
      </c>
      <c r="AC40" s="1">
        <v>74133</v>
      </c>
      <c r="AD40" s="1">
        <v>52739</v>
      </c>
      <c r="AE40" s="1">
        <v>354854.8</v>
      </c>
      <c r="AF40" s="1">
        <v>162126.20000000001</v>
      </c>
      <c r="AG40" s="1">
        <v>192729</v>
      </c>
      <c r="AH40" s="1">
        <v>141550</v>
      </c>
      <c r="AI40" s="1">
        <v>95093</v>
      </c>
      <c r="AJ40" s="1">
        <v>93970.8</v>
      </c>
      <c r="AK40" s="1">
        <v>24241</v>
      </c>
      <c r="AL40" s="1">
        <v>416153</v>
      </c>
      <c r="AM40" s="1">
        <v>129552.8</v>
      </c>
      <c r="AN40" s="1">
        <v>286600</v>
      </c>
      <c r="AO40" s="1">
        <v>39250</v>
      </c>
      <c r="AP40" s="1">
        <v>62440</v>
      </c>
      <c r="AQ40" s="1">
        <v>41227</v>
      </c>
      <c r="AR40" s="1">
        <v>78008</v>
      </c>
      <c r="AS40" s="1">
        <v>195228</v>
      </c>
      <c r="AT40" s="1">
        <v>200626.6</v>
      </c>
      <c r="AU40" s="1">
        <v>93812</v>
      </c>
      <c r="AV40" s="1">
        <v>106815</v>
      </c>
      <c r="AW40" s="1">
        <v>134158.6</v>
      </c>
      <c r="AX40" s="1">
        <v>66468</v>
      </c>
      <c r="AY40" s="1"/>
    </row>
    <row r="41" spans="1:51" ht="15.6" x14ac:dyDescent="0.3">
      <c r="A41" s="1">
        <v>4</v>
      </c>
      <c r="B41" s="9">
        <v>32599</v>
      </c>
      <c r="C41" s="1"/>
      <c r="D41" s="1"/>
      <c r="E41" s="1"/>
      <c r="F41" s="1">
        <v>2500609.5</v>
      </c>
      <c r="G41" s="1">
        <v>1446958.5</v>
      </c>
      <c r="H41" s="1">
        <v>1053650.75</v>
      </c>
      <c r="I41" s="1">
        <v>971368.5</v>
      </c>
      <c r="J41" s="1">
        <v>668786.75</v>
      </c>
      <c r="K41" s="1">
        <v>302580</v>
      </c>
      <c r="L41" s="1">
        <v>711216.5</v>
      </c>
      <c r="M41" s="1">
        <v>613082</v>
      </c>
      <c r="N41" s="1">
        <v>98132</v>
      </c>
      <c r="O41" s="1">
        <v>169952</v>
      </c>
      <c r="P41" s="1">
        <v>90200</v>
      </c>
      <c r="Q41" s="1">
        <v>1326872.25</v>
      </c>
      <c r="R41" s="1">
        <v>685751.75</v>
      </c>
      <c r="S41" s="1">
        <v>641121.75</v>
      </c>
      <c r="T41" s="1">
        <v>207525</v>
      </c>
      <c r="U41" s="1">
        <v>176840.25</v>
      </c>
      <c r="V41" s="1">
        <v>30685</v>
      </c>
      <c r="W41" s="1">
        <v>341365.75</v>
      </c>
      <c r="X41" s="1">
        <v>218232.5</v>
      </c>
      <c r="Y41" s="1">
        <v>123133</v>
      </c>
      <c r="Z41" s="1">
        <v>14400</v>
      </c>
      <c r="AA41" s="1">
        <v>266395.75</v>
      </c>
      <c r="AB41" s="1">
        <v>186627</v>
      </c>
      <c r="AC41" s="1">
        <v>79769</v>
      </c>
      <c r="AD41" s="1">
        <v>60570</v>
      </c>
      <c r="AE41" s="1">
        <v>355883.75</v>
      </c>
      <c r="AF41" s="1">
        <v>159489</v>
      </c>
      <c r="AG41" s="1">
        <v>196395</v>
      </c>
      <c r="AH41" s="1">
        <v>144109</v>
      </c>
      <c r="AI41" s="1">
        <v>94145</v>
      </c>
      <c r="AJ41" s="1">
        <v>93898.75</v>
      </c>
      <c r="AK41" s="1">
        <v>23731</v>
      </c>
      <c r="AL41" s="1">
        <v>422097.75</v>
      </c>
      <c r="AM41" s="1">
        <v>131189.25</v>
      </c>
      <c r="AN41" s="1">
        <v>290909</v>
      </c>
      <c r="AO41" s="1">
        <v>41470</v>
      </c>
      <c r="AP41" s="1">
        <v>61191</v>
      </c>
      <c r="AQ41" s="1">
        <v>42302</v>
      </c>
      <c r="AR41" s="1">
        <v>77825</v>
      </c>
      <c r="AS41" s="1">
        <v>199309.75</v>
      </c>
      <c r="AT41" s="1">
        <v>202368.75</v>
      </c>
      <c r="AU41" s="1">
        <v>92420</v>
      </c>
      <c r="AV41" s="1">
        <v>109949</v>
      </c>
      <c r="AW41" s="1">
        <v>133563.75</v>
      </c>
      <c r="AX41" s="1">
        <v>68805</v>
      </c>
      <c r="AY41" s="1"/>
    </row>
    <row r="42" spans="1:51" ht="15.6" x14ac:dyDescent="0.3">
      <c r="A42" s="1">
        <v>4</v>
      </c>
      <c r="B42" s="9">
        <v>32629</v>
      </c>
      <c r="C42" s="1"/>
      <c r="D42" s="1"/>
      <c r="E42" s="1"/>
      <c r="F42" s="1">
        <v>2559882</v>
      </c>
      <c r="G42" s="1">
        <v>1461104</v>
      </c>
      <c r="H42" s="1">
        <v>1098777.5</v>
      </c>
      <c r="I42" s="1">
        <v>981962</v>
      </c>
      <c r="J42" s="1">
        <v>668867.5</v>
      </c>
      <c r="K42" s="1">
        <v>313096</v>
      </c>
      <c r="L42" s="1">
        <v>715737</v>
      </c>
      <c r="M42" s="1">
        <v>612610</v>
      </c>
      <c r="N42" s="1">
        <v>103129</v>
      </c>
      <c r="O42" s="1">
        <v>170572</v>
      </c>
      <c r="P42" s="1">
        <v>95653</v>
      </c>
      <c r="Q42" s="1">
        <v>1373803.25</v>
      </c>
      <c r="R42" s="1">
        <v>700640.75</v>
      </c>
      <c r="S42" s="1">
        <v>673161.5</v>
      </c>
      <c r="T42" s="1">
        <v>211234</v>
      </c>
      <c r="U42" s="1">
        <v>178931</v>
      </c>
      <c r="V42" s="1">
        <v>32303</v>
      </c>
      <c r="W42" s="1">
        <v>369953.25</v>
      </c>
      <c r="X42" s="1">
        <v>230210.25</v>
      </c>
      <c r="Y42" s="1">
        <v>139743</v>
      </c>
      <c r="Z42" s="1">
        <v>14644</v>
      </c>
      <c r="AA42" s="1">
        <v>283768.25</v>
      </c>
      <c r="AB42" s="1">
        <v>194802.5</v>
      </c>
      <c r="AC42" s="1">
        <v>88965</v>
      </c>
      <c r="AD42" s="1">
        <v>71541</v>
      </c>
      <c r="AE42" s="1">
        <v>349897</v>
      </c>
      <c r="AF42" s="1">
        <v>158095.75</v>
      </c>
      <c r="AG42" s="1">
        <v>191801</v>
      </c>
      <c r="AH42" s="1">
        <v>138522</v>
      </c>
      <c r="AI42" s="1">
        <v>87964</v>
      </c>
      <c r="AJ42" s="1">
        <v>100771</v>
      </c>
      <c r="AK42" s="1">
        <v>22640</v>
      </c>
      <c r="AL42" s="1">
        <v>442719</v>
      </c>
      <c r="AM42" s="1">
        <v>133403.75</v>
      </c>
      <c r="AN42" s="1">
        <v>309314.75</v>
      </c>
      <c r="AO42" s="1">
        <v>45027</v>
      </c>
      <c r="AP42" s="1">
        <v>60193</v>
      </c>
      <c r="AQ42" s="1">
        <v>40207</v>
      </c>
      <c r="AR42" s="1">
        <v>80305</v>
      </c>
      <c r="AS42" s="1">
        <v>216987</v>
      </c>
      <c r="AT42" s="1">
        <v>204116.75</v>
      </c>
      <c r="AU42" s="1">
        <v>91595.75</v>
      </c>
      <c r="AV42" s="1">
        <v>112520</v>
      </c>
      <c r="AW42" s="1">
        <v>135213.75</v>
      </c>
      <c r="AX42" s="1">
        <v>68903</v>
      </c>
      <c r="AY42" s="1"/>
    </row>
    <row r="43" spans="1:51" ht="15.6" x14ac:dyDescent="0.3">
      <c r="A43" s="1">
        <v>5</v>
      </c>
      <c r="B43" s="9">
        <v>32660</v>
      </c>
      <c r="C43" s="1"/>
      <c r="D43" s="1"/>
      <c r="E43" s="1"/>
      <c r="F43" s="1">
        <v>2504301.2000000002</v>
      </c>
      <c r="G43" s="1">
        <v>1435214.2</v>
      </c>
      <c r="H43" s="1">
        <v>1069086.6000000001</v>
      </c>
      <c r="I43" s="1">
        <v>973936.4</v>
      </c>
      <c r="J43" s="1">
        <v>663697.80000000005</v>
      </c>
      <c r="K43" s="1">
        <v>310237.2</v>
      </c>
      <c r="L43" s="1">
        <v>709587.6</v>
      </c>
      <c r="M43" s="1">
        <v>607395.80000000005</v>
      </c>
      <c r="N43" s="1">
        <v>102192.2</v>
      </c>
      <c r="O43" s="1">
        <v>170518.8</v>
      </c>
      <c r="P43" s="1">
        <v>93830</v>
      </c>
      <c r="Q43" s="1">
        <v>1331206.8</v>
      </c>
      <c r="R43" s="1">
        <v>682476.4</v>
      </c>
      <c r="S43" s="1">
        <v>648731.4</v>
      </c>
      <c r="T43" s="1">
        <v>208430.2</v>
      </c>
      <c r="U43" s="1">
        <v>176588</v>
      </c>
      <c r="V43" s="1">
        <v>31842</v>
      </c>
      <c r="W43" s="1">
        <v>350396.4</v>
      </c>
      <c r="X43" s="1">
        <v>226541.8</v>
      </c>
      <c r="Y43" s="1">
        <v>123855</v>
      </c>
      <c r="Z43" s="1">
        <v>13709</v>
      </c>
      <c r="AA43" s="1">
        <v>274049.40000000002</v>
      </c>
      <c r="AB43" s="1">
        <v>192309.4</v>
      </c>
      <c r="AC43" s="1">
        <v>81741</v>
      </c>
      <c r="AD43" s="1">
        <v>62638</v>
      </c>
      <c r="AE43" s="1">
        <v>337294.2</v>
      </c>
      <c r="AF43" s="1">
        <v>152104.20000000001</v>
      </c>
      <c r="AG43" s="1">
        <v>185190</v>
      </c>
      <c r="AH43" s="1">
        <v>130316</v>
      </c>
      <c r="AI43" s="1">
        <v>91711</v>
      </c>
      <c r="AJ43" s="1">
        <v>91829.2</v>
      </c>
      <c r="AK43" s="1">
        <v>23438</v>
      </c>
      <c r="AL43" s="1">
        <v>435086</v>
      </c>
      <c r="AM43" s="1">
        <v>127242</v>
      </c>
      <c r="AN43" s="1">
        <v>307844</v>
      </c>
      <c r="AO43" s="1">
        <v>45636</v>
      </c>
      <c r="AP43" s="1">
        <v>60352</v>
      </c>
      <c r="AQ43" s="1">
        <v>37009</v>
      </c>
      <c r="AR43" s="1">
        <v>82798</v>
      </c>
      <c r="AS43" s="1">
        <v>209291</v>
      </c>
      <c r="AT43" s="1">
        <v>199158</v>
      </c>
      <c r="AU43" s="1">
        <v>89040</v>
      </c>
      <c r="AV43" s="1">
        <v>110118</v>
      </c>
      <c r="AW43" s="1">
        <v>130500</v>
      </c>
      <c r="AX43" s="1">
        <v>68658</v>
      </c>
      <c r="AY43" s="1"/>
    </row>
    <row r="44" spans="1:51" ht="15.6" x14ac:dyDescent="0.3">
      <c r="A44" s="1">
        <v>4</v>
      </c>
      <c r="B44" s="9">
        <v>32690</v>
      </c>
      <c r="C44" s="1"/>
      <c r="D44" s="1"/>
      <c r="E44" s="1"/>
      <c r="F44" s="1">
        <v>2580061</v>
      </c>
      <c r="G44" s="1">
        <v>1470312</v>
      </c>
      <c r="H44" s="1">
        <v>1109750</v>
      </c>
      <c r="I44" s="1">
        <v>988979.25</v>
      </c>
      <c r="J44" s="1">
        <v>670011.5</v>
      </c>
      <c r="K44" s="1">
        <v>318968.75</v>
      </c>
      <c r="L44" s="1">
        <v>717545.25</v>
      </c>
      <c r="M44" s="1">
        <v>612000</v>
      </c>
      <c r="N44" s="1">
        <v>105545</v>
      </c>
      <c r="O44" s="1">
        <v>172785</v>
      </c>
      <c r="P44" s="1">
        <v>98649</v>
      </c>
      <c r="Q44" s="1">
        <v>1389513.25</v>
      </c>
      <c r="R44" s="1">
        <v>713648.25</v>
      </c>
      <c r="S44" s="1">
        <v>675865.25</v>
      </c>
      <c r="T44" s="1">
        <v>218152</v>
      </c>
      <c r="U44" s="1">
        <v>184275</v>
      </c>
      <c r="V44" s="1">
        <v>33877</v>
      </c>
      <c r="W44" s="1">
        <v>371778.5</v>
      </c>
      <c r="X44" s="1">
        <v>235823.25</v>
      </c>
      <c r="Y44" s="1">
        <v>135956</v>
      </c>
      <c r="Z44" s="1">
        <v>15696</v>
      </c>
      <c r="AA44" s="1">
        <v>292349.5</v>
      </c>
      <c r="AB44" s="1">
        <v>200887.25</v>
      </c>
      <c r="AC44" s="1">
        <v>91463</v>
      </c>
      <c r="AD44" s="1">
        <v>63733</v>
      </c>
      <c r="AE44" s="1">
        <v>354234.75</v>
      </c>
      <c r="AF44" s="1">
        <v>160473</v>
      </c>
      <c r="AG44" s="1">
        <v>193762</v>
      </c>
      <c r="AH44" s="1">
        <v>141765</v>
      </c>
      <c r="AI44" s="1">
        <v>95112</v>
      </c>
      <c r="AJ44" s="1">
        <v>92844.75</v>
      </c>
      <c r="AK44" s="1">
        <v>24513</v>
      </c>
      <c r="AL44" s="1">
        <v>445348</v>
      </c>
      <c r="AM44" s="1">
        <v>133078.25</v>
      </c>
      <c r="AN44" s="1">
        <v>312270</v>
      </c>
      <c r="AO44" s="1">
        <v>48030</v>
      </c>
      <c r="AP44" s="1">
        <v>62898</v>
      </c>
      <c r="AQ44" s="1">
        <v>40613</v>
      </c>
      <c r="AR44" s="1">
        <v>87487</v>
      </c>
      <c r="AS44" s="1">
        <v>206320</v>
      </c>
      <c r="AT44" s="1">
        <v>201568.5</v>
      </c>
      <c r="AU44" s="1">
        <v>86652.25</v>
      </c>
      <c r="AV44" s="1">
        <v>114916</v>
      </c>
      <c r="AW44" s="1">
        <v>131175.5</v>
      </c>
      <c r="AX44" s="1">
        <v>70393</v>
      </c>
      <c r="AY44" s="1"/>
    </row>
    <row r="45" spans="1:51" ht="15.6" x14ac:dyDescent="0.3">
      <c r="A45" s="1">
        <v>4</v>
      </c>
      <c r="B45" s="9">
        <v>32721</v>
      </c>
      <c r="C45" s="1"/>
      <c r="D45" s="1"/>
      <c r="E45" s="1"/>
      <c r="F45" s="1">
        <v>2561407.5</v>
      </c>
      <c r="G45" s="1">
        <v>1454557</v>
      </c>
      <c r="H45" s="1">
        <v>1106849.25</v>
      </c>
      <c r="I45" s="1">
        <v>983963.25</v>
      </c>
      <c r="J45" s="1">
        <v>663021.5</v>
      </c>
      <c r="K45" s="1">
        <v>320939</v>
      </c>
      <c r="L45" s="1">
        <v>712398.25</v>
      </c>
      <c r="M45" s="1">
        <v>605633.25</v>
      </c>
      <c r="N45" s="1">
        <v>106765</v>
      </c>
      <c r="O45" s="1">
        <v>173354</v>
      </c>
      <c r="P45" s="1">
        <v>98211</v>
      </c>
      <c r="Q45" s="1">
        <v>1380238</v>
      </c>
      <c r="R45" s="1">
        <v>707063.25</v>
      </c>
      <c r="S45" s="1">
        <v>673175.25</v>
      </c>
      <c r="T45" s="1">
        <v>217046.25</v>
      </c>
      <c r="U45" s="1">
        <v>183303</v>
      </c>
      <c r="V45" s="1">
        <v>33743</v>
      </c>
      <c r="W45" s="1">
        <v>357298.5</v>
      </c>
      <c r="X45" s="1">
        <v>225086</v>
      </c>
      <c r="Y45" s="1">
        <v>132212</v>
      </c>
      <c r="Z45" s="1">
        <v>15623</v>
      </c>
      <c r="AA45" s="1">
        <v>278353.5</v>
      </c>
      <c r="AB45" s="1">
        <v>190422.25</v>
      </c>
      <c r="AC45" s="1">
        <v>87931</v>
      </c>
      <c r="AD45" s="1">
        <v>63322</v>
      </c>
      <c r="AE45" s="1">
        <v>362585.25</v>
      </c>
      <c r="AF45" s="1">
        <v>164411.75</v>
      </c>
      <c r="AG45" s="1">
        <v>198173</v>
      </c>
      <c r="AH45" s="1">
        <v>140844</v>
      </c>
      <c r="AI45" s="1">
        <v>99821</v>
      </c>
      <c r="AJ45" s="1">
        <v>96900.25</v>
      </c>
      <c r="AK45" s="1">
        <v>25020</v>
      </c>
      <c r="AL45" s="1">
        <v>443308</v>
      </c>
      <c r="AM45" s="1">
        <v>134261</v>
      </c>
      <c r="AN45" s="1">
        <v>309047.25</v>
      </c>
      <c r="AO45" s="1">
        <v>46619</v>
      </c>
      <c r="AP45" s="1">
        <v>63611</v>
      </c>
      <c r="AQ45" s="1">
        <v>39862</v>
      </c>
      <c r="AR45" s="1">
        <v>87110</v>
      </c>
      <c r="AS45" s="1">
        <v>206106</v>
      </c>
      <c r="AT45" s="1">
        <v>197206.25</v>
      </c>
      <c r="AU45" s="1">
        <v>84472.25</v>
      </c>
      <c r="AV45" s="1">
        <v>112735</v>
      </c>
      <c r="AW45" s="1">
        <v>129155.25</v>
      </c>
      <c r="AX45" s="1">
        <v>68051</v>
      </c>
      <c r="AY45" s="1"/>
    </row>
    <row r="46" spans="1:51" ht="15.6" x14ac:dyDescent="0.3">
      <c r="A46" s="1">
        <v>5</v>
      </c>
      <c r="B46" s="9">
        <v>32752</v>
      </c>
      <c r="C46" s="1"/>
      <c r="D46" s="1"/>
      <c r="E46" s="1"/>
      <c r="F46" s="1">
        <v>2544714.2000000002</v>
      </c>
      <c r="G46" s="1">
        <v>1467231.8</v>
      </c>
      <c r="H46" s="1">
        <v>1077481</v>
      </c>
      <c r="I46" s="1">
        <v>955929.8</v>
      </c>
      <c r="J46" s="1">
        <v>654686.6</v>
      </c>
      <c r="K46" s="1">
        <v>301243</v>
      </c>
      <c r="L46" s="1">
        <v>698466.8</v>
      </c>
      <c r="M46" s="1">
        <v>598778.6</v>
      </c>
      <c r="N46" s="1">
        <v>99688</v>
      </c>
      <c r="O46" s="1">
        <v>164288</v>
      </c>
      <c r="P46" s="1">
        <v>93175</v>
      </c>
      <c r="Q46" s="1">
        <v>1381746.2</v>
      </c>
      <c r="R46" s="1">
        <v>718837.4</v>
      </c>
      <c r="S46" s="1">
        <v>662908</v>
      </c>
      <c r="T46" s="1">
        <v>216096</v>
      </c>
      <c r="U46" s="1">
        <v>183852</v>
      </c>
      <c r="V46" s="1">
        <v>32244</v>
      </c>
      <c r="W46" s="1">
        <v>366609.2</v>
      </c>
      <c r="X46" s="1">
        <v>233111.2</v>
      </c>
      <c r="Y46" s="1">
        <v>133498</v>
      </c>
      <c r="Z46" s="1">
        <v>14898</v>
      </c>
      <c r="AA46" s="1">
        <v>284582.2</v>
      </c>
      <c r="AB46" s="1">
        <v>197608.6</v>
      </c>
      <c r="AC46" s="1">
        <v>86973</v>
      </c>
      <c r="AD46" s="1">
        <v>67129</v>
      </c>
      <c r="AE46" s="1">
        <v>364868</v>
      </c>
      <c r="AF46" s="1">
        <v>167148</v>
      </c>
      <c r="AG46" s="1">
        <v>197720</v>
      </c>
      <c r="AH46" s="1">
        <v>139647</v>
      </c>
      <c r="AI46" s="1">
        <v>104944</v>
      </c>
      <c r="AJ46" s="1">
        <v>93753</v>
      </c>
      <c r="AK46" s="1">
        <v>26524</v>
      </c>
      <c r="AL46" s="1">
        <v>434173</v>
      </c>
      <c r="AM46" s="1">
        <v>134726.79999999999</v>
      </c>
      <c r="AN46" s="1">
        <v>299445.8</v>
      </c>
      <c r="AO46" s="1">
        <v>44606</v>
      </c>
      <c r="AP46" s="1">
        <v>64185</v>
      </c>
      <c r="AQ46" s="1">
        <v>39533</v>
      </c>
      <c r="AR46" s="1">
        <v>84072</v>
      </c>
      <c r="AS46" s="1">
        <v>201777</v>
      </c>
      <c r="AT46" s="1">
        <v>207038.2</v>
      </c>
      <c r="AU46" s="1">
        <v>93707.8</v>
      </c>
      <c r="AV46" s="1">
        <v>113330</v>
      </c>
      <c r="AW46" s="1">
        <v>138709.20000000001</v>
      </c>
      <c r="AX46" s="1">
        <v>68329</v>
      </c>
      <c r="AY46" s="1"/>
    </row>
    <row r="47" spans="1:51" ht="15.6" x14ac:dyDescent="0.3">
      <c r="A47" s="1">
        <v>4</v>
      </c>
      <c r="B47" s="9">
        <v>32782</v>
      </c>
      <c r="C47" s="1"/>
      <c r="D47" s="1"/>
      <c r="E47" s="1"/>
      <c r="F47" s="1">
        <v>2668055.5</v>
      </c>
      <c r="G47" s="1">
        <v>1541319.5</v>
      </c>
      <c r="H47" s="1">
        <v>1126737.75</v>
      </c>
      <c r="I47" s="1">
        <v>986691.75</v>
      </c>
      <c r="J47" s="1">
        <v>677675.25</v>
      </c>
      <c r="K47" s="1">
        <v>309017</v>
      </c>
      <c r="L47" s="1">
        <v>722117.75</v>
      </c>
      <c r="M47" s="1">
        <v>620687.75</v>
      </c>
      <c r="N47" s="1">
        <v>101429.75</v>
      </c>
      <c r="O47" s="1">
        <v>170688</v>
      </c>
      <c r="P47" s="1">
        <v>93886</v>
      </c>
      <c r="Q47" s="1">
        <v>1458751</v>
      </c>
      <c r="R47" s="1">
        <v>759329.5</v>
      </c>
      <c r="S47" s="1">
        <v>699422.5</v>
      </c>
      <c r="T47" s="1">
        <v>227154.5</v>
      </c>
      <c r="U47" s="1">
        <v>194007</v>
      </c>
      <c r="V47" s="1">
        <v>33148</v>
      </c>
      <c r="W47" s="1">
        <v>377221.25</v>
      </c>
      <c r="X47" s="1">
        <v>244076.25</v>
      </c>
      <c r="Y47" s="1">
        <v>133145</v>
      </c>
      <c r="Z47" s="1">
        <v>17623</v>
      </c>
      <c r="AA47" s="1">
        <v>295363.25</v>
      </c>
      <c r="AB47" s="1">
        <v>208634</v>
      </c>
      <c r="AC47" s="1">
        <v>86729</v>
      </c>
      <c r="AD47" s="1">
        <v>64235</v>
      </c>
      <c r="AE47" s="1">
        <v>397264</v>
      </c>
      <c r="AF47" s="1">
        <v>177351.25</v>
      </c>
      <c r="AG47" s="1">
        <v>219913</v>
      </c>
      <c r="AH47" s="1">
        <v>158768</v>
      </c>
      <c r="AI47" s="1">
        <v>112836</v>
      </c>
      <c r="AJ47" s="1">
        <v>96853</v>
      </c>
      <c r="AK47" s="1">
        <v>28807</v>
      </c>
      <c r="AL47" s="1">
        <v>457111.25</v>
      </c>
      <c r="AM47" s="1">
        <v>143895.25</v>
      </c>
      <c r="AN47" s="1">
        <v>313215.75</v>
      </c>
      <c r="AO47" s="1">
        <v>44987</v>
      </c>
      <c r="AP47" s="1">
        <v>69551</v>
      </c>
      <c r="AQ47" s="1">
        <v>45480</v>
      </c>
      <c r="AR47" s="1">
        <v>89990</v>
      </c>
      <c r="AS47" s="1">
        <v>207103.25</v>
      </c>
      <c r="AT47" s="1">
        <v>222612.75</v>
      </c>
      <c r="AU47" s="1">
        <v>104314.75</v>
      </c>
      <c r="AV47" s="1">
        <v>118298.25</v>
      </c>
      <c r="AW47" s="1">
        <v>152360.75</v>
      </c>
      <c r="AX47" s="1">
        <v>70252</v>
      </c>
      <c r="AY47" s="1"/>
    </row>
    <row r="48" spans="1:51" ht="15.6" x14ac:dyDescent="0.3">
      <c r="A48" s="1">
        <v>4</v>
      </c>
      <c r="B48" s="9">
        <v>32813</v>
      </c>
      <c r="C48" s="1"/>
      <c r="D48" s="1"/>
      <c r="E48" s="1"/>
      <c r="F48" s="1">
        <v>2886511.5</v>
      </c>
      <c r="G48" s="1">
        <v>1711177</v>
      </c>
      <c r="H48" s="1">
        <v>1175334.25</v>
      </c>
      <c r="I48" s="1">
        <v>1026438.5</v>
      </c>
      <c r="J48" s="1">
        <v>715398.75</v>
      </c>
      <c r="K48" s="1">
        <v>311040</v>
      </c>
      <c r="L48" s="1">
        <v>758212.5</v>
      </c>
      <c r="M48" s="1">
        <v>656152.25</v>
      </c>
      <c r="N48" s="1">
        <v>102061</v>
      </c>
      <c r="O48" s="1">
        <v>171092</v>
      </c>
      <c r="P48" s="1">
        <v>97134</v>
      </c>
      <c r="Q48" s="1">
        <v>1620212.75</v>
      </c>
      <c r="R48" s="1">
        <v>877343.25</v>
      </c>
      <c r="S48" s="1">
        <v>742869.25</v>
      </c>
      <c r="T48" s="1">
        <v>274733</v>
      </c>
      <c r="U48" s="1">
        <v>239933.75</v>
      </c>
      <c r="V48" s="1">
        <v>34799</v>
      </c>
      <c r="W48" s="1">
        <v>421378</v>
      </c>
      <c r="X48" s="1">
        <v>285449.75</v>
      </c>
      <c r="Y48" s="1">
        <v>135928</v>
      </c>
      <c r="Z48" s="1">
        <v>17978</v>
      </c>
      <c r="AA48" s="1">
        <v>339490</v>
      </c>
      <c r="AB48" s="1">
        <v>249144.75</v>
      </c>
      <c r="AC48" s="1">
        <v>90345</v>
      </c>
      <c r="AD48" s="1">
        <v>63910</v>
      </c>
      <c r="AE48" s="1">
        <v>429938</v>
      </c>
      <c r="AF48" s="1">
        <v>193943</v>
      </c>
      <c r="AG48" s="1">
        <v>235995</v>
      </c>
      <c r="AH48" s="1">
        <v>167813</v>
      </c>
      <c r="AI48" s="1">
        <v>128052</v>
      </c>
      <c r="AJ48" s="1">
        <v>100739</v>
      </c>
      <c r="AK48" s="1">
        <v>33334</v>
      </c>
      <c r="AL48" s="1">
        <v>494163.75</v>
      </c>
      <c r="AM48" s="1">
        <v>158017</v>
      </c>
      <c r="AN48" s="1">
        <v>336147.25</v>
      </c>
      <c r="AO48" s="1">
        <v>46846</v>
      </c>
      <c r="AP48" s="1">
        <v>73923</v>
      </c>
      <c r="AQ48" s="1">
        <v>47615</v>
      </c>
      <c r="AR48" s="1">
        <v>95222</v>
      </c>
      <c r="AS48" s="1">
        <v>230557.75</v>
      </c>
      <c r="AT48" s="1">
        <v>239860.25</v>
      </c>
      <c r="AU48" s="1">
        <v>118435</v>
      </c>
      <c r="AV48" s="1">
        <v>121425</v>
      </c>
      <c r="AW48" s="1">
        <v>170049.25</v>
      </c>
      <c r="AX48" s="1">
        <v>69811</v>
      </c>
      <c r="AY48" s="1"/>
    </row>
    <row r="49" spans="1:51" ht="15.6" x14ac:dyDescent="0.3">
      <c r="A49" s="1">
        <v>5</v>
      </c>
      <c r="B49" s="9">
        <v>32843</v>
      </c>
      <c r="C49" s="1"/>
      <c r="D49" s="1"/>
      <c r="E49" s="1"/>
      <c r="F49" s="1">
        <v>3666286.4</v>
      </c>
      <c r="G49" s="1">
        <v>2211437.6</v>
      </c>
      <c r="H49" s="1">
        <v>1454849.6</v>
      </c>
      <c r="I49" s="1">
        <v>1216788.3999999999</v>
      </c>
      <c r="J49" s="1">
        <v>852080.6</v>
      </c>
      <c r="K49" s="1">
        <v>364708</v>
      </c>
      <c r="L49" s="1">
        <v>882658.2</v>
      </c>
      <c r="M49" s="1">
        <v>767781.4</v>
      </c>
      <c r="N49" s="1">
        <v>114876</v>
      </c>
      <c r="O49" s="1">
        <v>202529.2</v>
      </c>
      <c r="P49" s="1">
        <v>131601</v>
      </c>
      <c r="Q49" s="1">
        <v>2179512.6</v>
      </c>
      <c r="R49" s="1">
        <v>1238506.8</v>
      </c>
      <c r="S49" s="1">
        <v>941005.6</v>
      </c>
      <c r="T49" s="1">
        <v>401815</v>
      </c>
      <c r="U49" s="1">
        <v>360629.2</v>
      </c>
      <c r="V49" s="1">
        <v>41186</v>
      </c>
      <c r="W49" s="1">
        <v>612150.4</v>
      </c>
      <c r="X49" s="1">
        <v>428048.6</v>
      </c>
      <c r="Y49" s="1">
        <v>184101</v>
      </c>
      <c r="Z49" s="1">
        <v>19944</v>
      </c>
      <c r="AA49" s="1">
        <v>505678.4</v>
      </c>
      <c r="AB49" s="1">
        <v>377994.2</v>
      </c>
      <c r="AC49" s="1">
        <v>127684</v>
      </c>
      <c r="AD49" s="1">
        <v>86528</v>
      </c>
      <c r="AE49" s="1">
        <v>501527.2</v>
      </c>
      <c r="AF49" s="1">
        <v>239159</v>
      </c>
      <c r="AG49" s="1">
        <v>262367.8</v>
      </c>
      <c r="AH49" s="1">
        <v>174115.20000000001</v>
      </c>
      <c r="AI49" s="1">
        <v>175514</v>
      </c>
      <c r="AJ49" s="1">
        <v>103677</v>
      </c>
      <c r="AK49" s="1">
        <v>48221</v>
      </c>
      <c r="AL49" s="1">
        <v>664020</v>
      </c>
      <c r="AM49" s="1">
        <v>210669</v>
      </c>
      <c r="AN49" s="1">
        <v>453351.2</v>
      </c>
      <c r="AO49" s="1">
        <v>66218</v>
      </c>
      <c r="AP49" s="1">
        <v>88307</v>
      </c>
      <c r="AQ49" s="1">
        <v>44942</v>
      </c>
      <c r="AR49" s="1">
        <v>124138</v>
      </c>
      <c r="AS49" s="1">
        <v>340415</v>
      </c>
      <c r="AT49" s="1">
        <v>269985.40000000002</v>
      </c>
      <c r="AU49" s="1">
        <v>120850.2</v>
      </c>
      <c r="AV49" s="1">
        <v>149136</v>
      </c>
      <c r="AW49" s="1">
        <v>191481.4</v>
      </c>
      <c r="AX49" s="1">
        <v>78504</v>
      </c>
      <c r="AY49" s="1"/>
    </row>
    <row r="50" spans="1:51" ht="15.6" x14ac:dyDescent="0.3">
      <c r="A50" s="1">
        <v>4</v>
      </c>
      <c r="B50" s="9">
        <v>32874</v>
      </c>
      <c r="C50" s="1"/>
      <c r="D50" s="1"/>
      <c r="E50" s="1"/>
      <c r="F50" s="1">
        <v>2588381.5</v>
      </c>
      <c r="G50" s="1">
        <v>1459775.5</v>
      </c>
      <c r="H50" s="1">
        <v>1128604.75</v>
      </c>
      <c r="I50" s="1">
        <v>935792.25</v>
      </c>
      <c r="J50" s="1">
        <v>639297.75</v>
      </c>
      <c r="K50" s="1">
        <v>296491.75</v>
      </c>
      <c r="L50" s="1">
        <v>682458.25</v>
      </c>
      <c r="M50" s="1">
        <v>587525.5</v>
      </c>
      <c r="N50" s="1">
        <v>94931</v>
      </c>
      <c r="O50" s="1">
        <v>165331</v>
      </c>
      <c r="P50" s="1">
        <v>88003</v>
      </c>
      <c r="Q50" s="1">
        <v>1442142</v>
      </c>
      <c r="R50" s="1">
        <v>724381.75</v>
      </c>
      <c r="S50" s="1">
        <v>717761</v>
      </c>
      <c r="T50" s="1">
        <v>216522.5</v>
      </c>
      <c r="U50" s="1">
        <v>182604.25</v>
      </c>
      <c r="V50" s="1">
        <v>33918</v>
      </c>
      <c r="W50" s="1">
        <v>363452.25</v>
      </c>
      <c r="X50" s="1">
        <v>225733</v>
      </c>
      <c r="Y50" s="1">
        <v>137720</v>
      </c>
      <c r="Z50" s="1">
        <v>20172</v>
      </c>
      <c r="AA50" s="1">
        <v>281470.25</v>
      </c>
      <c r="AB50" s="1">
        <v>191501.25</v>
      </c>
      <c r="AC50" s="1">
        <v>89970</v>
      </c>
      <c r="AD50" s="1">
        <v>61810</v>
      </c>
      <c r="AE50" s="1">
        <v>406329.5</v>
      </c>
      <c r="AF50" s="1">
        <v>176435</v>
      </c>
      <c r="AG50" s="1">
        <v>229894</v>
      </c>
      <c r="AH50" s="1">
        <v>175070</v>
      </c>
      <c r="AI50" s="1">
        <v>115848.25</v>
      </c>
      <c r="AJ50" s="1">
        <v>86323.25</v>
      </c>
      <c r="AK50" s="1">
        <v>29088</v>
      </c>
      <c r="AL50" s="1">
        <v>455837.75</v>
      </c>
      <c r="AM50" s="1">
        <v>139609.25</v>
      </c>
      <c r="AN50" s="1">
        <v>316228.75</v>
      </c>
      <c r="AO50" s="1">
        <v>42270</v>
      </c>
      <c r="AP50" s="1">
        <v>65736</v>
      </c>
      <c r="AQ50" s="1">
        <v>51267</v>
      </c>
      <c r="AR50" s="1">
        <v>90441</v>
      </c>
      <c r="AS50" s="1">
        <v>206123.75</v>
      </c>
      <c r="AT50" s="1">
        <v>210447.25</v>
      </c>
      <c r="AU50" s="1">
        <v>96096</v>
      </c>
      <c r="AV50" s="1">
        <v>114352</v>
      </c>
      <c r="AW50" s="1">
        <v>145067.25</v>
      </c>
      <c r="AX50" s="1">
        <v>65380</v>
      </c>
      <c r="AY50" s="1"/>
    </row>
    <row r="51" spans="1:51" ht="15.6" x14ac:dyDescent="0.3">
      <c r="A51" s="1">
        <v>4</v>
      </c>
      <c r="B51" s="9">
        <v>32905</v>
      </c>
      <c r="C51" s="1"/>
      <c r="D51" s="1"/>
      <c r="E51" s="1"/>
      <c r="F51" s="1">
        <v>2587245.75</v>
      </c>
      <c r="G51" s="1">
        <v>1468365</v>
      </c>
      <c r="H51" s="1">
        <v>1118881.75</v>
      </c>
      <c r="I51" s="1">
        <v>1003440</v>
      </c>
      <c r="J51" s="1">
        <v>686951</v>
      </c>
      <c r="K51" s="1">
        <v>316489.75</v>
      </c>
      <c r="L51" s="1">
        <v>732890</v>
      </c>
      <c r="M51" s="1">
        <v>631054</v>
      </c>
      <c r="N51" s="1">
        <v>101834</v>
      </c>
      <c r="O51" s="1">
        <v>175008</v>
      </c>
      <c r="P51" s="1">
        <v>95542</v>
      </c>
      <c r="Q51" s="1">
        <v>1370722.75</v>
      </c>
      <c r="R51" s="1">
        <v>683554.25</v>
      </c>
      <c r="S51" s="1">
        <v>687169.25</v>
      </c>
      <c r="T51" s="1">
        <v>207252.25</v>
      </c>
      <c r="U51" s="1">
        <v>173378.75</v>
      </c>
      <c r="V51" s="1">
        <v>33873</v>
      </c>
      <c r="W51" s="1">
        <v>327640</v>
      </c>
      <c r="X51" s="1">
        <v>207521</v>
      </c>
      <c r="Y51" s="1">
        <v>120119</v>
      </c>
      <c r="Z51" s="1">
        <v>18139</v>
      </c>
      <c r="AA51" s="1">
        <v>255849</v>
      </c>
      <c r="AB51" s="1">
        <v>178634.75</v>
      </c>
      <c r="AC51" s="1">
        <v>77214</v>
      </c>
      <c r="AD51" s="1">
        <v>53652</v>
      </c>
      <c r="AE51" s="1">
        <v>384076.25</v>
      </c>
      <c r="AF51" s="1">
        <v>163379.25</v>
      </c>
      <c r="AG51" s="1">
        <v>220697</v>
      </c>
      <c r="AH51" s="1">
        <v>157731.25</v>
      </c>
      <c r="AI51" s="1">
        <v>106114</v>
      </c>
      <c r="AJ51" s="1">
        <v>93511</v>
      </c>
      <c r="AK51" s="1">
        <v>26720</v>
      </c>
      <c r="AL51" s="1">
        <v>451754.25</v>
      </c>
      <c r="AM51" s="1">
        <v>139274</v>
      </c>
      <c r="AN51" s="1">
        <v>312480.25</v>
      </c>
      <c r="AO51" s="1">
        <v>42163</v>
      </c>
      <c r="AP51" s="1">
        <v>69220</v>
      </c>
      <c r="AQ51" s="1">
        <v>45291</v>
      </c>
      <c r="AR51" s="1">
        <v>91435</v>
      </c>
      <c r="AS51" s="1">
        <v>203645.25</v>
      </c>
      <c r="AT51" s="1">
        <v>213083</v>
      </c>
      <c r="AU51" s="1">
        <v>97859.75</v>
      </c>
      <c r="AV51" s="1">
        <v>115222.75</v>
      </c>
      <c r="AW51" s="1">
        <v>144781</v>
      </c>
      <c r="AX51" s="1">
        <v>68302</v>
      </c>
      <c r="AY51" s="1"/>
    </row>
    <row r="52" spans="1:51" ht="15.6" x14ac:dyDescent="0.3">
      <c r="A52" s="1">
        <v>5</v>
      </c>
      <c r="B52" s="9">
        <v>32933</v>
      </c>
      <c r="C52" s="1"/>
      <c r="D52" s="1"/>
      <c r="E52" s="1"/>
      <c r="F52" s="1">
        <v>2635780</v>
      </c>
      <c r="G52" s="1">
        <v>1506036.4</v>
      </c>
      <c r="H52" s="1">
        <v>1129746</v>
      </c>
      <c r="I52" s="1">
        <v>1022178</v>
      </c>
      <c r="J52" s="1">
        <v>704099.2</v>
      </c>
      <c r="K52" s="1">
        <v>318082.2</v>
      </c>
      <c r="L52" s="1">
        <v>751705</v>
      </c>
      <c r="M52" s="1">
        <v>647339.80000000005</v>
      </c>
      <c r="N52" s="1">
        <v>104368.8</v>
      </c>
      <c r="O52" s="1">
        <v>173792</v>
      </c>
      <c r="P52" s="1">
        <v>96681</v>
      </c>
      <c r="Q52" s="1">
        <v>1399649.2</v>
      </c>
      <c r="R52" s="1">
        <v>704397</v>
      </c>
      <c r="S52" s="1">
        <v>695251.6</v>
      </c>
      <c r="T52" s="1">
        <v>216874.6</v>
      </c>
      <c r="U52" s="1">
        <v>182310</v>
      </c>
      <c r="V52" s="1">
        <v>34565</v>
      </c>
      <c r="W52" s="1">
        <v>346661.4</v>
      </c>
      <c r="X52" s="1">
        <v>219674.4</v>
      </c>
      <c r="Y52" s="1">
        <v>126987</v>
      </c>
      <c r="Z52" s="1">
        <v>15587</v>
      </c>
      <c r="AA52" s="1">
        <v>271423.40000000002</v>
      </c>
      <c r="AB52" s="1">
        <v>190085.8</v>
      </c>
      <c r="AC52" s="1">
        <v>81337</v>
      </c>
      <c r="AD52" s="1">
        <v>59651</v>
      </c>
      <c r="AE52" s="1">
        <v>366836.4</v>
      </c>
      <c r="AF52" s="1">
        <v>157291</v>
      </c>
      <c r="AG52" s="1">
        <v>209546</v>
      </c>
      <c r="AH52" s="1">
        <v>145526.79999999999</v>
      </c>
      <c r="AI52" s="1">
        <v>98219.8</v>
      </c>
      <c r="AJ52" s="1">
        <v>98051.8</v>
      </c>
      <c r="AK52" s="1">
        <v>25038</v>
      </c>
      <c r="AL52" s="1">
        <v>469276.8</v>
      </c>
      <c r="AM52" s="1">
        <v>145122.79999999999</v>
      </c>
      <c r="AN52" s="1">
        <v>324153.8</v>
      </c>
      <c r="AO52" s="1">
        <v>43470</v>
      </c>
      <c r="AP52" s="1">
        <v>70262</v>
      </c>
      <c r="AQ52" s="1">
        <v>41737</v>
      </c>
      <c r="AR52" s="1">
        <v>94561</v>
      </c>
      <c r="AS52" s="1">
        <v>219246.8</v>
      </c>
      <c r="AT52" s="1">
        <v>213952.8</v>
      </c>
      <c r="AU52" s="1">
        <v>97540.2</v>
      </c>
      <c r="AV52" s="1">
        <v>116412.2</v>
      </c>
      <c r="AW52" s="1">
        <v>145882.79999999999</v>
      </c>
      <c r="AX52" s="1">
        <v>68070</v>
      </c>
      <c r="AY52" s="1"/>
    </row>
    <row r="53" spans="1:51" ht="15.6" x14ac:dyDescent="0.3">
      <c r="A53" s="1">
        <v>4</v>
      </c>
      <c r="B53" s="9">
        <v>32964</v>
      </c>
      <c r="C53" s="1"/>
      <c r="D53" s="1"/>
      <c r="E53" s="1"/>
      <c r="F53" s="1">
        <v>2723949.25</v>
      </c>
      <c r="G53" s="1">
        <v>1572832.25</v>
      </c>
      <c r="H53" s="1">
        <v>1151116.5</v>
      </c>
      <c r="I53" s="1">
        <v>1057313.75</v>
      </c>
      <c r="J53" s="1">
        <v>727163</v>
      </c>
      <c r="K53" s="1">
        <v>330149</v>
      </c>
      <c r="L53" s="1">
        <v>777050.75</v>
      </c>
      <c r="M53" s="1">
        <v>668837</v>
      </c>
      <c r="N53" s="1">
        <v>108213</v>
      </c>
      <c r="O53" s="1">
        <v>178807</v>
      </c>
      <c r="P53" s="1">
        <v>101456</v>
      </c>
      <c r="Q53" s="1">
        <v>1451444</v>
      </c>
      <c r="R53" s="1">
        <v>749077</v>
      </c>
      <c r="S53" s="1">
        <v>702367.5</v>
      </c>
      <c r="T53" s="1">
        <v>228864.75</v>
      </c>
      <c r="U53" s="1">
        <v>193079.75</v>
      </c>
      <c r="V53" s="1">
        <v>35785</v>
      </c>
      <c r="W53" s="1">
        <v>380153.5</v>
      </c>
      <c r="X53" s="1">
        <v>240447.5</v>
      </c>
      <c r="Y53" s="1">
        <v>139706</v>
      </c>
      <c r="Z53" s="1">
        <v>16859</v>
      </c>
      <c r="AA53" s="1">
        <v>292108.5</v>
      </c>
      <c r="AB53" s="1">
        <v>205331.75</v>
      </c>
      <c r="AC53" s="1">
        <v>86776</v>
      </c>
      <c r="AD53" s="1">
        <v>71186</v>
      </c>
      <c r="AE53" s="1">
        <v>369757.75</v>
      </c>
      <c r="AF53" s="1">
        <v>167401</v>
      </c>
      <c r="AG53" s="1">
        <v>202357</v>
      </c>
      <c r="AH53" s="1">
        <v>144187</v>
      </c>
      <c r="AI53" s="1">
        <v>94030.75</v>
      </c>
      <c r="AJ53" s="1">
        <v>107837</v>
      </c>
      <c r="AK53" s="1">
        <v>23703</v>
      </c>
      <c r="AL53" s="1">
        <v>472668</v>
      </c>
      <c r="AM53" s="1">
        <v>148149.25</v>
      </c>
      <c r="AN53" s="1">
        <v>324519.25</v>
      </c>
      <c r="AO53" s="1">
        <v>45533</v>
      </c>
      <c r="AP53" s="1">
        <v>69541</v>
      </c>
      <c r="AQ53" s="1">
        <v>40824</v>
      </c>
      <c r="AR53" s="1">
        <v>89478</v>
      </c>
      <c r="AS53" s="1">
        <v>227292</v>
      </c>
      <c r="AT53" s="1">
        <v>215191.5</v>
      </c>
      <c r="AU53" s="1">
        <v>96592.25</v>
      </c>
      <c r="AV53" s="1">
        <v>118600</v>
      </c>
      <c r="AW53" s="1">
        <v>144203.5</v>
      </c>
      <c r="AX53" s="1">
        <v>70988</v>
      </c>
      <c r="AY53" s="1"/>
    </row>
    <row r="54" spans="1:51" ht="15.6" x14ac:dyDescent="0.3">
      <c r="A54" s="1">
        <v>4</v>
      </c>
      <c r="B54" s="9">
        <v>32994</v>
      </c>
      <c r="C54" s="1"/>
      <c r="D54" s="1"/>
      <c r="E54" s="1"/>
      <c r="F54" s="1">
        <v>2780139</v>
      </c>
      <c r="G54" s="1">
        <v>1584580.5</v>
      </c>
      <c r="H54" s="1">
        <v>1195556.75</v>
      </c>
      <c r="I54" s="1">
        <v>1084594.75</v>
      </c>
      <c r="J54" s="1">
        <v>742070.25</v>
      </c>
      <c r="K54" s="1">
        <v>342525</v>
      </c>
      <c r="L54" s="1">
        <v>794542.75</v>
      </c>
      <c r="M54" s="1">
        <v>681790</v>
      </c>
      <c r="N54" s="1">
        <v>112752</v>
      </c>
      <c r="O54" s="1">
        <v>184624</v>
      </c>
      <c r="P54" s="1">
        <v>105428</v>
      </c>
      <c r="Q54" s="1">
        <v>1480103.25</v>
      </c>
      <c r="R54" s="1">
        <v>747646.5</v>
      </c>
      <c r="S54" s="1">
        <v>732454.75</v>
      </c>
      <c r="T54" s="1">
        <v>224958</v>
      </c>
      <c r="U54" s="1">
        <v>187778</v>
      </c>
      <c r="V54" s="1">
        <v>37180</v>
      </c>
      <c r="W54" s="1">
        <v>400757</v>
      </c>
      <c r="X54" s="1">
        <v>246085.75</v>
      </c>
      <c r="Y54" s="1">
        <v>154671</v>
      </c>
      <c r="Z54" s="1">
        <v>16569</v>
      </c>
      <c r="AA54" s="1">
        <v>303269</v>
      </c>
      <c r="AB54" s="1">
        <v>207870.25</v>
      </c>
      <c r="AC54" s="1">
        <v>95399</v>
      </c>
      <c r="AD54" s="1">
        <v>80919</v>
      </c>
      <c r="AE54" s="1">
        <v>367428.25</v>
      </c>
      <c r="AF54" s="1">
        <v>163918</v>
      </c>
      <c r="AG54" s="1">
        <v>203510</v>
      </c>
      <c r="AH54" s="1">
        <v>140662.25</v>
      </c>
      <c r="AI54" s="1">
        <v>93521</v>
      </c>
      <c r="AJ54" s="1">
        <v>109179</v>
      </c>
      <c r="AK54" s="1">
        <v>24066</v>
      </c>
      <c r="AL54" s="1">
        <v>486960</v>
      </c>
      <c r="AM54" s="1">
        <v>149866</v>
      </c>
      <c r="AN54" s="1">
        <v>337094</v>
      </c>
      <c r="AO54" s="1">
        <v>49252</v>
      </c>
      <c r="AP54" s="1">
        <v>69031</v>
      </c>
      <c r="AQ54" s="1">
        <v>39238</v>
      </c>
      <c r="AR54" s="1">
        <v>92757</v>
      </c>
      <c r="AS54" s="1">
        <v>236682</v>
      </c>
      <c r="AT54" s="1">
        <v>215441</v>
      </c>
      <c r="AU54" s="1">
        <v>94863.75</v>
      </c>
      <c r="AV54" s="1">
        <v>120577</v>
      </c>
      <c r="AW54" s="1">
        <v>145641</v>
      </c>
      <c r="AX54" s="1">
        <v>69800</v>
      </c>
      <c r="AY54" s="1"/>
    </row>
    <row r="55" spans="1:51" ht="15.6" x14ac:dyDescent="0.3">
      <c r="A55" s="1">
        <v>5</v>
      </c>
      <c r="B55" s="9">
        <v>33025</v>
      </c>
      <c r="C55" s="1"/>
      <c r="D55" s="1"/>
      <c r="E55" s="1"/>
      <c r="F55" s="1">
        <v>2694623.4</v>
      </c>
      <c r="G55" s="1">
        <v>1539805.2</v>
      </c>
      <c r="H55" s="1">
        <v>1154821.8</v>
      </c>
      <c r="I55" s="1">
        <v>1050137.6000000001</v>
      </c>
      <c r="J55" s="1">
        <v>718889.6</v>
      </c>
      <c r="K55" s="1">
        <v>331251</v>
      </c>
      <c r="L55" s="1">
        <v>770211.6</v>
      </c>
      <c r="M55" s="1">
        <v>661510.19999999995</v>
      </c>
      <c r="N55" s="1">
        <v>108703</v>
      </c>
      <c r="O55" s="1">
        <v>177748</v>
      </c>
      <c r="P55" s="1">
        <v>102178</v>
      </c>
      <c r="Q55" s="1">
        <v>1432870.6</v>
      </c>
      <c r="R55" s="1">
        <v>727193.4</v>
      </c>
      <c r="S55" s="1">
        <v>705677.8</v>
      </c>
      <c r="T55" s="1">
        <v>222563.4</v>
      </c>
      <c r="U55" s="1">
        <v>186491.2</v>
      </c>
      <c r="V55" s="1">
        <v>36072</v>
      </c>
      <c r="W55" s="1">
        <v>376651.4</v>
      </c>
      <c r="X55" s="1">
        <v>241512.8</v>
      </c>
      <c r="Y55" s="1">
        <v>135139</v>
      </c>
      <c r="Z55" s="1">
        <v>15467</v>
      </c>
      <c r="AA55" s="1">
        <v>294429.40000000002</v>
      </c>
      <c r="AB55" s="1">
        <v>207354</v>
      </c>
      <c r="AC55" s="1">
        <v>87076</v>
      </c>
      <c r="AD55" s="1">
        <v>66755</v>
      </c>
      <c r="AE55" s="1">
        <v>359235.8</v>
      </c>
      <c r="AF55" s="1">
        <v>158819</v>
      </c>
      <c r="AG55" s="1">
        <v>200417</v>
      </c>
      <c r="AH55" s="1">
        <v>140545.79999999999</v>
      </c>
      <c r="AI55" s="1">
        <v>96334</v>
      </c>
      <c r="AJ55" s="1">
        <v>97737</v>
      </c>
      <c r="AK55" s="1">
        <v>24619</v>
      </c>
      <c r="AL55" s="1">
        <v>474420</v>
      </c>
      <c r="AM55" s="1">
        <v>140369.79999999999</v>
      </c>
      <c r="AN55" s="1">
        <v>334049.8</v>
      </c>
      <c r="AO55" s="1">
        <v>45822</v>
      </c>
      <c r="AP55" s="1">
        <v>66624</v>
      </c>
      <c r="AQ55" s="1">
        <v>39810</v>
      </c>
      <c r="AR55" s="1">
        <v>93997</v>
      </c>
      <c r="AS55" s="1">
        <v>228167</v>
      </c>
      <c r="AT55" s="1">
        <v>211615.2</v>
      </c>
      <c r="AU55" s="1">
        <v>93722.2</v>
      </c>
      <c r="AV55" s="1">
        <v>117893</v>
      </c>
      <c r="AW55" s="1">
        <v>141020.20000000001</v>
      </c>
      <c r="AX55" s="1">
        <v>70595</v>
      </c>
      <c r="AY55" s="1"/>
    </row>
    <row r="56" spans="1:51" ht="15.6" x14ac:dyDescent="0.3">
      <c r="A56" s="1">
        <v>4</v>
      </c>
      <c r="B56" s="9">
        <v>33055</v>
      </c>
      <c r="C56" s="1"/>
      <c r="D56" s="1"/>
      <c r="E56" s="1"/>
      <c r="F56" s="1">
        <v>2825275.75</v>
      </c>
      <c r="G56" s="1">
        <v>1604810.25</v>
      </c>
      <c r="H56" s="1">
        <v>1220466.25</v>
      </c>
      <c r="I56" s="1">
        <v>1085127.25</v>
      </c>
      <c r="J56" s="1">
        <v>739829.25</v>
      </c>
      <c r="K56" s="1">
        <v>345298</v>
      </c>
      <c r="L56" s="1">
        <v>794846.25</v>
      </c>
      <c r="M56" s="1">
        <v>679349.5</v>
      </c>
      <c r="N56" s="1">
        <v>115496</v>
      </c>
      <c r="O56" s="1">
        <v>181701</v>
      </c>
      <c r="P56" s="1">
        <v>108580</v>
      </c>
      <c r="Q56" s="1">
        <v>1523617.75</v>
      </c>
      <c r="R56" s="1">
        <v>773708.25</v>
      </c>
      <c r="S56" s="1">
        <v>749911.25</v>
      </c>
      <c r="T56" s="1">
        <v>235961.75</v>
      </c>
      <c r="U56" s="1">
        <v>196859</v>
      </c>
      <c r="V56" s="1">
        <v>39103</v>
      </c>
      <c r="W56" s="1">
        <v>419627</v>
      </c>
      <c r="X56" s="1">
        <v>263339.75</v>
      </c>
      <c r="Y56" s="1">
        <v>156287</v>
      </c>
      <c r="Z56" s="1">
        <v>17576</v>
      </c>
      <c r="AA56" s="1">
        <v>327074</v>
      </c>
      <c r="AB56" s="1">
        <v>224668</v>
      </c>
      <c r="AC56" s="1">
        <v>102406</v>
      </c>
      <c r="AD56" s="1">
        <v>74977</v>
      </c>
      <c r="AE56" s="1">
        <v>371211.75</v>
      </c>
      <c r="AF56" s="1">
        <v>163784.25</v>
      </c>
      <c r="AG56" s="1">
        <v>207428</v>
      </c>
      <c r="AH56" s="1">
        <v>148190.75</v>
      </c>
      <c r="AI56" s="1">
        <v>97246</v>
      </c>
      <c r="AJ56" s="1">
        <v>100720</v>
      </c>
      <c r="AK56" s="1">
        <v>25055</v>
      </c>
      <c r="AL56" s="1">
        <v>496817.25</v>
      </c>
      <c r="AM56" s="1">
        <v>149724</v>
      </c>
      <c r="AN56" s="1">
        <v>347093</v>
      </c>
      <c r="AO56" s="1">
        <v>53692</v>
      </c>
      <c r="AP56" s="1">
        <v>71038</v>
      </c>
      <c r="AQ56" s="1">
        <v>41846</v>
      </c>
      <c r="AR56" s="1">
        <v>102493</v>
      </c>
      <c r="AS56" s="1">
        <v>227748.25</v>
      </c>
      <c r="AT56" s="1">
        <v>216530.75</v>
      </c>
      <c r="AU56" s="1">
        <v>91272.75</v>
      </c>
      <c r="AV56" s="1">
        <v>125257</v>
      </c>
      <c r="AW56" s="1">
        <v>144261.75</v>
      </c>
      <c r="AX56" s="1">
        <v>72269</v>
      </c>
      <c r="AY56" s="1"/>
    </row>
    <row r="57" spans="1:51" ht="15.6" x14ac:dyDescent="0.3">
      <c r="A57" s="1">
        <v>4</v>
      </c>
      <c r="B57" s="9">
        <v>33086</v>
      </c>
      <c r="C57" s="1"/>
      <c r="D57" s="1"/>
      <c r="E57" s="1"/>
      <c r="F57" s="1">
        <v>2747809.75</v>
      </c>
      <c r="G57" s="1">
        <v>1552614.75</v>
      </c>
      <c r="H57" s="1">
        <v>1195196.25</v>
      </c>
      <c r="I57" s="1">
        <v>1068879</v>
      </c>
      <c r="J57" s="1">
        <v>723059.75</v>
      </c>
      <c r="K57" s="1">
        <v>345821</v>
      </c>
      <c r="L57" s="1">
        <v>780803</v>
      </c>
      <c r="M57" s="1">
        <v>663817.75</v>
      </c>
      <c r="N57" s="1">
        <v>116987.25</v>
      </c>
      <c r="O57" s="1">
        <v>179822</v>
      </c>
      <c r="P57" s="1">
        <v>108254</v>
      </c>
      <c r="Q57" s="1">
        <v>1467772.25</v>
      </c>
      <c r="R57" s="1">
        <v>740018.25</v>
      </c>
      <c r="S57" s="1">
        <v>727753.25</v>
      </c>
      <c r="T57" s="1">
        <v>230317</v>
      </c>
      <c r="U57" s="1">
        <v>191538.5</v>
      </c>
      <c r="V57" s="1">
        <v>38779</v>
      </c>
      <c r="W57" s="1">
        <v>384725.25</v>
      </c>
      <c r="X57" s="1">
        <v>237392.25</v>
      </c>
      <c r="Y57" s="1">
        <v>147333</v>
      </c>
      <c r="Z57" s="1">
        <v>16787</v>
      </c>
      <c r="AA57" s="1">
        <v>296436.25</v>
      </c>
      <c r="AB57" s="1">
        <v>200887.25</v>
      </c>
      <c r="AC57" s="1">
        <v>95549</v>
      </c>
      <c r="AD57" s="1">
        <v>71502</v>
      </c>
      <c r="AE57" s="1">
        <v>371094</v>
      </c>
      <c r="AF57" s="1">
        <v>163368.75</v>
      </c>
      <c r="AG57" s="1">
        <v>207725</v>
      </c>
      <c r="AH57" s="1">
        <v>146267</v>
      </c>
      <c r="AI57" s="1">
        <v>100473</v>
      </c>
      <c r="AJ57" s="1">
        <v>99153</v>
      </c>
      <c r="AK57" s="1">
        <v>25201</v>
      </c>
      <c r="AL57" s="1">
        <v>481636</v>
      </c>
      <c r="AM57" s="1">
        <v>147719.75</v>
      </c>
      <c r="AN57" s="1">
        <v>333916</v>
      </c>
      <c r="AO57" s="1">
        <v>51085</v>
      </c>
      <c r="AP57" s="1">
        <v>69479</v>
      </c>
      <c r="AQ57" s="1">
        <v>41282</v>
      </c>
      <c r="AR57" s="1">
        <v>99170</v>
      </c>
      <c r="AS57" s="1">
        <v>220620</v>
      </c>
      <c r="AT57" s="1">
        <v>211158.5</v>
      </c>
      <c r="AU57" s="1">
        <v>89536.75</v>
      </c>
      <c r="AV57" s="1">
        <v>121622</v>
      </c>
      <c r="AW57" s="1">
        <v>139443.5</v>
      </c>
      <c r="AX57" s="1">
        <v>71715</v>
      </c>
      <c r="AY57" s="1"/>
    </row>
    <row r="58" spans="1:51" ht="15.6" x14ac:dyDescent="0.3">
      <c r="A58" s="1">
        <v>5</v>
      </c>
      <c r="B58" s="9">
        <v>33117</v>
      </c>
      <c r="C58" s="1"/>
      <c r="D58" s="1"/>
      <c r="E58" s="1"/>
      <c r="F58" s="1">
        <v>2722737.4</v>
      </c>
      <c r="G58" s="1">
        <v>1567196.6</v>
      </c>
      <c r="H58" s="1">
        <v>1155537.6000000001</v>
      </c>
      <c r="I58" s="1">
        <v>1048029.8</v>
      </c>
      <c r="J58" s="1">
        <v>726433.8</v>
      </c>
      <c r="K58" s="1">
        <v>321594</v>
      </c>
      <c r="L58" s="1">
        <v>776643.8</v>
      </c>
      <c r="M58" s="1">
        <v>668899.4</v>
      </c>
      <c r="N58" s="1">
        <v>107744</v>
      </c>
      <c r="O58" s="1">
        <v>169851</v>
      </c>
      <c r="P58" s="1">
        <v>101535</v>
      </c>
      <c r="Q58" s="1">
        <v>1457989.8</v>
      </c>
      <c r="R58" s="1">
        <v>745680.8</v>
      </c>
      <c r="S58" s="1">
        <v>712307.4</v>
      </c>
      <c r="T58" s="1">
        <v>230225.6</v>
      </c>
      <c r="U58" s="1">
        <v>193965</v>
      </c>
      <c r="V58" s="1">
        <v>36261</v>
      </c>
      <c r="W58" s="1">
        <v>393438</v>
      </c>
      <c r="X58" s="1">
        <v>244350.2</v>
      </c>
      <c r="Y58" s="1">
        <v>149088</v>
      </c>
      <c r="Z58" s="1">
        <v>16368</v>
      </c>
      <c r="AA58" s="1">
        <v>302292</v>
      </c>
      <c r="AB58" s="1">
        <v>208208</v>
      </c>
      <c r="AC58" s="1">
        <v>94084</v>
      </c>
      <c r="AD58" s="1">
        <v>74778</v>
      </c>
      <c r="AE58" s="1">
        <v>369935.2</v>
      </c>
      <c r="AF58" s="1">
        <v>164742.79999999999</v>
      </c>
      <c r="AG58" s="1">
        <v>205192</v>
      </c>
      <c r="AH58" s="1">
        <v>142482.20000000001</v>
      </c>
      <c r="AI58" s="1">
        <v>104776</v>
      </c>
      <c r="AJ58" s="1">
        <v>96192</v>
      </c>
      <c r="AK58" s="1">
        <v>26485</v>
      </c>
      <c r="AL58" s="1">
        <v>464391</v>
      </c>
      <c r="AM58" s="1">
        <v>142624</v>
      </c>
      <c r="AN58" s="1">
        <v>321767</v>
      </c>
      <c r="AO58" s="1">
        <v>45747</v>
      </c>
      <c r="AP58" s="1">
        <v>70358</v>
      </c>
      <c r="AQ58" s="1">
        <v>39861</v>
      </c>
      <c r="AR58" s="1">
        <v>96003</v>
      </c>
      <c r="AS58" s="1">
        <v>212422</v>
      </c>
      <c r="AT58" s="1">
        <v>216717.8</v>
      </c>
      <c r="AU58" s="1">
        <v>95082</v>
      </c>
      <c r="AV58" s="1">
        <v>121636.2</v>
      </c>
      <c r="AW58" s="1">
        <v>146051.79999999999</v>
      </c>
      <c r="AX58" s="1">
        <v>70666</v>
      </c>
      <c r="AY58" s="1"/>
    </row>
    <row r="59" spans="1:51" ht="15.6" x14ac:dyDescent="0.3">
      <c r="A59" s="1">
        <v>4</v>
      </c>
      <c r="B59" s="9">
        <v>33147</v>
      </c>
      <c r="C59" s="1"/>
      <c r="D59" s="1"/>
      <c r="E59" s="1"/>
      <c r="F59" s="1">
        <v>2822319</v>
      </c>
      <c r="G59" s="1">
        <v>1632313</v>
      </c>
      <c r="H59" s="1">
        <v>1190001</v>
      </c>
      <c r="I59" s="1">
        <v>1065201.25</v>
      </c>
      <c r="J59" s="1">
        <v>743924.25</v>
      </c>
      <c r="K59" s="1">
        <v>321274</v>
      </c>
      <c r="L59" s="1">
        <v>789292.25</v>
      </c>
      <c r="M59" s="1">
        <v>683419.5</v>
      </c>
      <c r="N59" s="1">
        <v>105872</v>
      </c>
      <c r="O59" s="1">
        <v>172938</v>
      </c>
      <c r="P59" s="1">
        <v>102971</v>
      </c>
      <c r="Q59" s="1">
        <v>1525539.5</v>
      </c>
      <c r="R59" s="1">
        <v>782194.75</v>
      </c>
      <c r="S59" s="1">
        <v>743343</v>
      </c>
      <c r="T59" s="1">
        <v>236835.75</v>
      </c>
      <c r="U59" s="1">
        <v>200068.25</v>
      </c>
      <c r="V59" s="1">
        <v>36767</v>
      </c>
      <c r="W59" s="1">
        <v>393534.75</v>
      </c>
      <c r="X59" s="1">
        <v>249284.75</v>
      </c>
      <c r="Y59" s="1">
        <v>144249</v>
      </c>
      <c r="Z59" s="1">
        <v>18119</v>
      </c>
      <c r="AA59" s="1">
        <v>303989.75</v>
      </c>
      <c r="AB59" s="1">
        <v>214048</v>
      </c>
      <c r="AC59" s="1">
        <v>89941</v>
      </c>
      <c r="AD59" s="1">
        <v>71426</v>
      </c>
      <c r="AE59" s="1">
        <v>399665</v>
      </c>
      <c r="AF59" s="1">
        <v>172918</v>
      </c>
      <c r="AG59" s="1">
        <v>226747</v>
      </c>
      <c r="AH59" s="1">
        <v>160379</v>
      </c>
      <c r="AI59" s="1">
        <v>111472</v>
      </c>
      <c r="AJ59" s="1">
        <v>99355</v>
      </c>
      <c r="AK59" s="1">
        <v>28459</v>
      </c>
      <c r="AL59" s="1">
        <v>495504</v>
      </c>
      <c r="AM59" s="1">
        <v>159924.25</v>
      </c>
      <c r="AN59" s="1">
        <v>335580.25</v>
      </c>
      <c r="AO59" s="1">
        <v>48072</v>
      </c>
      <c r="AP59" s="1">
        <v>77937</v>
      </c>
      <c r="AQ59" s="1">
        <v>45767</v>
      </c>
      <c r="AR59" s="1">
        <v>106118</v>
      </c>
      <c r="AS59" s="1">
        <v>217610</v>
      </c>
      <c r="AT59" s="1">
        <v>231578.25</v>
      </c>
      <c r="AU59" s="1">
        <v>106194</v>
      </c>
      <c r="AV59" s="1">
        <v>125384</v>
      </c>
      <c r="AW59" s="1">
        <v>160452.25</v>
      </c>
      <c r="AX59" s="1">
        <v>71126</v>
      </c>
      <c r="AY59" s="1"/>
    </row>
    <row r="60" spans="1:51" ht="15.6" x14ac:dyDescent="0.3">
      <c r="A60" s="1">
        <v>4</v>
      </c>
      <c r="B60" s="9">
        <v>33178</v>
      </c>
      <c r="C60" s="1"/>
      <c r="D60" s="1"/>
      <c r="E60" s="1"/>
      <c r="F60" s="1">
        <v>3014629.75</v>
      </c>
      <c r="G60" s="1">
        <v>1787445.25</v>
      </c>
      <c r="H60" s="1">
        <v>1227185.5</v>
      </c>
      <c r="I60" s="1">
        <v>1100274</v>
      </c>
      <c r="J60" s="1">
        <v>774660.25</v>
      </c>
      <c r="K60" s="1">
        <v>325614</v>
      </c>
      <c r="L60" s="1">
        <v>820917.75</v>
      </c>
      <c r="M60" s="1">
        <v>713325.25</v>
      </c>
      <c r="N60" s="1">
        <v>107592</v>
      </c>
      <c r="O60" s="1">
        <v>174935.25</v>
      </c>
      <c r="P60" s="1">
        <v>104421</v>
      </c>
      <c r="Q60" s="1">
        <v>1663122.25</v>
      </c>
      <c r="R60" s="1">
        <v>890035</v>
      </c>
      <c r="S60" s="1">
        <v>773087.5</v>
      </c>
      <c r="T60" s="1">
        <v>279835.25</v>
      </c>
      <c r="U60" s="1">
        <v>241919</v>
      </c>
      <c r="V60" s="1">
        <v>37916</v>
      </c>
      <c r="W60" s="1">
        <v>427558</v>
      </c>
      <c r="X60" s="1">
        <v>283417.75</v>
      </c>
      <c r="Y60" s="1">
        <v>144140</v>
      </c>
      <c r="Z60" s="1">
        <v>18371</v>
      </c>
      <c r="AA60" s="1">
        <v>340688</v>
      </c>
      <c r="AB60" s="1">
        <v>247731</v>
      </c>
      <c r="AC60" s="1">
        <v>92957</v>
      </c>
      <c r="AD60" s="1">
        <v>68499</v>
      </c>
      <c r="AE60" s="1">
        <v>429424</v>
      </c>
      <c r="AF60" s="1">
        <v>190536.75</v>
      </c>
      <c r="AG60" s="1">
        <v>238887</v>
      </c>
      <c r="AH60" s="1">
        <v>164906</v>
      </c>
      <c r="AI60" s="1">
        <v>128565</v>
      </c>
      <c r="AJ60" s="1">
        <v>102472</v>
      </c>
      <c r="AK60" s="1">
        <v>33481</v>
      </c>
      <c r="AL60" s="1">
        <v>526305</v>
      </c>
      <c r="AM60" s="1">
        <v>174161</v>
      </c>
      <c r="AN60" s="1">
        <v>352144</v>
      </c>
      <c r="AO60" s="1">
        <v>51136</v>
      </c>
      <c r="AP60" s="1">
        <v>79859</v>
      </c>
      <c r="AQ60" s="1">
        <v>46108</v>
      </c>
      <c r="AR60" s="1">
        <v>106696</v>
      </c>
      <c r="AS60" s="1">
        <v>242506</v>
      </c>
      <c r="AT60" s="1">
        <v>251233.5</v>
      </c>
      <c r="AU60" s="1">
        <v>122750</v>
      </c>
      <c r="AV60" s="1">
        <v>128484</v>
      </c>
      <c r="AW60" s="1">
        <v>179071.5</v>
      </c>
      <c r="AX60" s="1">
        <v>72162</v>
      </c>
      <c r="AY60" s="1"/>
    </row>
    <row r="61" spans="1:51" ht="15.6" x14ac:dyDescent="0.3">
      <c r="A61" s="1">
        <v>5</v>
      </c>
      <c r="B61" s="9">
        <v>33208</v>
      </c>
      <c r="C61" s="1"/>
      <c r="D61" s="1"/>
      <c r="E61" s="1"/>
      <c r="F61" s="1">
        <v>3842640.8</v>
      </c>
      <c r="G61" s="1">
        <v>2340011.6</v>
      </c>
      <c r="H61" s="1">
        <v>1502630.2</v>
      </c>
      <c r="I61" s="1">
        <v>1290346.3999999999</v>
      </c>
      <c r="J61" s="1">
        <v>912494.8</v>
      </c>
      <c r="K61" s="1">
        <v>377851.2</v>
      </c>
      <c r="L61" s="1">
        <v>948603.6</v>
      </c>
      <c r="M61" s="1">
        <v>828143.4</v>
      </c>
      <c r="N61" s="1">
        <v>120460</v>
      </c>
      <c r="O61" s="1">
        <v>203501.8</v>
      </c>
      <c r="P61" s="1">
        <v>138241</v>
      </c>
      <c r="Q61" s="1">
        <v>2265370.2000000002</v>
      </c>
      <c r="R61" s="1">
        <v>1297752.8</v>
      </c>
      <c r="S61" s="1">
        <v>967619</v>
      </c>
      <c r="T61" s="1">
        <v>424752.4</v>
      </c>
      <c r="U61" s="1">
        <v>379441.6</v>
      </c>
      <c r="V61" s="1">
        <v>45311</v>
      </c>
      <c r="W61" s="1">
        <v>638780.80000000005</v>
      </c>
      <c r="X61" s="1">
        <v>445012</v>
      </c>
      <c r="Y61" s="1">
        <v>193769</v>
      </c>
      <c r="Z61" s="1">
        <v>21871</v>
      </c>
      <c r="AA61" s="1">
        <v>523414.8</v>
      </c>
      <c r="AB61" s="1">
        <v>393175.8</v>
      </c>
      <c r="AC61" s="1">
        <v>130239</v>
      </c>
      <c r="AD61" s="1">
        <v>93495</v>
      </c>
      <c r="AE61" s="1">
        <v>504811.2</v>
      </c>
      <c r="AF61" s="1">
        <v>239214</v>
      </c>
      <c r="AG61" s="1">
        <v>265597</v>
      </c>
      <c r="AH61" s="1">
        <v>171464</v>
      </c>
      <c r="AI61" s="1">
        <v>179795.20000000001</v>
      </c>
      <c r="AJ61" s="1">
        <v>104048</v>
      </c>
      <c r="AK61" s="1">
        <v>49504</v>
      </c>
      <c r="AL61" s="1">
        <v>697025.8</v>
      </c>
      <c r="AM61" s="1">
        <v>234084.2</v>
      </c>
      <c r="AN61" s="1">
        <v>462942</v>
      </c>
      <c r="AO61" s="1">
        <v>67811</v>
      </c>
      <c r="AP61" s="1">
        <v>95407</v>
      </c>
      <c r="AQ61" s="1">
        <v>42364</v>
      </c>
      <c r="AR61" s="1">
        <v>137330</v>
      </c>
      <c r="AS61" s="1">
        <v>354113.8</v>
      </c>
      <c r="AT61" s="1">
        <v>286924.2</v>
      </c>
      <c r="AU61" s="1">
        <v>129764</v>
      </c>
      <c r="AV61" s="1">
        <v>157160</v>
      </c>
      <c r="AW61" s="1">
        <v>206240.2</v>
      </c>
      <c r="AX61" s="1">
        <v>80684</v>
      </c>
      <c r="AY61" s="1"/>
    </row>
    <row r="62" spans="1:51" ht="15.6" x14ac:dyDescent="0.3">
      <c r="A62" s="1">
        <v>5</v>
      </c>
      <c r="B62" s="9">
        <v>33239</v>
      </c>
      <c r="C62" s="1"/>
      <c r="D62" s="1"/>
      <c r="E62" s="1"/>
      <c r="F62" s="1">
        <v>2675450.7999999998</v>
      </c>
      <c r="G62" s="1">
        <v>1557699.8</v>
      </c>
      <c r="H62" s="1">
        <v>1117746.6000000001</v>
      </c>
      <c r="I62" s="1">
        <v>1035420.8</v>
      </c>
      <c r="J62" s="1">
        <v>728811</v>
      </c>
      <c r="K62" s="1">
        <v>306608</v>
      </c>
      <c r="L62" s="1">
        <v>777480.8</v>
      </c>
      <c r="M62" s="1">
        <v>675887</v>
      </c>
      <c r="N62" s="1">
        <v>101594</v>
      </c>
      <c r="O62" s="1">
        <v>166501</v>
      </c>
      <c r="P62" s="1">
        <v>91439</v>
      </c>
      <c r="Q62" s="1">
        <v>1422323.8</v>
      </c>
      <c r="R62" s="1">
        <v>724088.2</v>
      </c>
      <c r="S62" s="1">
        <v>698233.6</v>
      </c>
      <c r="T62" s="1">
        <v>231379.20000000001</v>
      </c>
      <c r="U62" s="1">
        <v>194768</v>
      </c>
      <c r="V62" s="1">
        <v>36611</v>
      </c>
      <c r="W62" s="1">
        <v>353240.4</v>
      </c>
      <c r="X62" s="1">
        <v>226877.6</v>
      </c>
      <c r="Y62" s="1">
        <v>126362</v>
      </c>
      <c r="Z62" s="1">
        <v>16989</v>
      </c>
      <c r="AA62" s="1">
        <v>281143.40000000002</v>
      </c>
      <c r="AB62" s="1">
        <v>193522</v>
      </c>
      <c r="AC62" s="1">
        <v>87621</v>
      </c>
      <c r="AD62" s="1">
        <v>55108</v>
      </c>
      <c r="AE62" s="1">
        <v>389857</v>
      </c>
      <c r="AF62" s="1">
        <v>178412.79999999999</v>
      </c>
      <c r="AG62" s="1">
        <v>211444</v>
      </c>
      <c r="AH62" s="1">
        <v>156584</v>
      </c>
      <c r="AI62" s="1">
        <v>112276</v>
      </c>
      <c r="AJ62" s="1">
        <v>92805</v>
      </c>
      <c r="AK62" s="1">
        <v>28192</v>
      </c>
      <c r="AL62" s="1">
        <v>447847.2</v>
      </c>
      <c r="AM62" s="1">
        <v>124030.2</v>
      </c>
      <c r="AN62" s="1">
        <v>323817.40000000002</v>
      </c>
      <c r="AO62" s="1">
        <v>45642</v>
      </c>
      <c r="AP62" s="1">
        <v>69168</v>
      </c>
      <c r="AQ62" s="1">
        <v>45307</v>
      </c>
      <c r="AR62" s="1">
        <v>92533</v>
      </c>
      <c r="AS62" s="1">
        <v>195197.2</v>
      </c>
      <c r="AT62" s="1">
        <v>217706.2</v>
      </c>
      <c r="AU62" s="1">
        <v>104800.6</v>
      </c>
      <c r="AV62" s="1">
        <v>112905</v>
      </c>
      <c r="AW62" s="1">
        <v>150117.20000000001</v>
      </c>
      <c r="AX62" s="1">
        <v>67589</v>
      </c>
      <c r="AY62" s="1"/>
    </row>
    <row r="63" spans="1:51" ht="15.6" x14ac:dyDescent="0.3">
      <c r="A63" s="1">
        <v>4</v>
      </c>
      <c r="B63" s="9">
        <v>33270</v>
      </c>
      <c r="C63" s="1"/>
      <c r="D63" s="1"/>
      <c r="E63" s="1"/>
      <c r="F63" s="1">
        <v>2630077</v>
      </c>
      <c r="G63" s="1">
        <v>1531177</v>
      </c>
      <c r="H63" s="1">
        <v>1098902.25</v>
      </c>
      <c r="I63" s="1">
        <v>1092481.25</v>
      </c>
      <c r="J63" s="1">
        <v>765852.5</v>
      </c>
      <c r="K63" s="1">
        <v>326629</v>
      </c>
      <c r="L63" s="1">
        <v>819655.25</v>
      </c>
      <c r="M63" s="1">
        <v>711223.75</v>
      </c>
      <c r="N63" s="1">
        <v>108431</v>
      </c>
      <c r="O63" s="1">
        <v>172997</v>
      </c>
      <c r="P63" s="1">
        <v>99829</v>
      </c>
      <c r="Q63" s="1">
        <v>1318971.5</v>
      </c>
      <c r="R63" s="1">
        <v>656126.25</v>
      </c>
      <c r="S63" s="1">
        <v>662847.5</v>
      </c>
      <c r="T63" s="1">
        <v>206738.5</v>
      </c>
      <c r="U63" s="1">
        <v>170146.75</v>
      </c>
      <c r="V63" s="1">
        <v>36592</v>
      </c>
      <c r="W63" s="1">
        <v>309428.75</v>
      </c>
      <c r="X63" s="1">
        <v>202917.5</v>
      </c>
      <c r="Y63" s="1">
        <v>106512</v>
      </c>
      <c r="Z63" s="1">
        <v>15347</v>
      </c>
      <c r="AA63" s="1">
        <v>246966.75</v>
      </c>
      <c r="AB63" s="1">
        <v>175400.5</v>
      </c>
      <c r="AC63" s="1">
        <v>71567</v>
      </c>
      <c r="AD63" s="1">
        <v>47115</v>
      </c>
      <c r="AE63" s="1">
        <v>360943.25</v>
      </c>
      <c r="AF63" s="1">
        <v>161348.25</v>
      </c>
      <c r="AG63" s="1">
        <v>199595</v>
      </c>
      <c r="AH63" s="1">
        <v>142456</v>
      </c>
      <c r="AI63" s="1">
        <v>100151</v>
      </c>
      <c r="AJ63" s="1">
        <v>93118.25</v>
      </c>
      <c r="AK63" s="1">
        <v>25218</v>
      </c>
      <c r="AL63" s="1">
        <v>441861</v>
      </c>
      <c r="AM63" s="1">
        <v>121712.75</v>
      </c>
      <c r="AN63" s="1">
        <v>320148</v>
      </c>
      <c r="AO63" s="1">
        <v>46052</v>
      </c>
      <c r="AP63" s="1">
        <v>70436</v>
      </c>
      <c r="AQ63" s="1">
        <v>42353</v>
      </c>
      <c r="AR63" s="1">
        <v>89456</v>
      </c>
      <c r="AS63" s="1">
        <v>193564</v>
      </c>
      <c r="AT63" s="1">
        <v>218624.25</v>
      </c>
      <c r="AU63" s="1">
        <v>109198.25</v>
      </c>
      <c r="AV63" s="1">
        <v>109425.75</v>
      </c>
      <c r="AW63" s="1">
        <v>147509.25</v>
      </c>
      <c r="AX63" s="1">
        <v>71115</v>
      </c>
      <c r="AY63" s="1"/>
    </row>
    <row r="64" spans="1:51" ht="15.6" x14ac:dyDescent="0.3">
      <c r="A64" s="1">
        <v>5</v>
      </c>
      <c r="B64" s="9">
        <v>33298</v>
      </c>
      <c r="C64" s="1"/>
      <c r="D64" s="1"/>
      <c r="E64" s="1"/>
      <c r="F64" s="1">
        <v>2810439.8</v>
      </c>
      <c r="G64" s="1">
        <v>1634186.8</v>
      </c>
      <c r="H64" s="1">
        <v>1176254.6000000001</v>
      </c>
      <c r="I64" s="1">
        <v>1124924.3999999999</v>
      </c>
      <c r="J64" s="1">
        <v>793025</v>
      </c>
      <c r="K64" s="1">
        <v>331900.2</v>
      </c>
      <c r="L64" s="1">
        <v>851013.4</v>
      </c>
      <c r="M64" s="1">
        <v>738553.6</v>
      </c>
      <c r="N64" s="1">
        <v>112458</v>
      </c>
      <c r="O64" s="1">
        <v>175227</v>
      </c>
      <c r="P64" s="1">
        <v>98684</v>
      </c>
      <c r="Q64" s="1">
        <v>1474782.4</v>
      </c>
      <c r="R64" s="1">
        <v>742876.6</v>
      </c>
      <c r="S64" s="1">
        <v>731905.2</v>
      </c>
      <c r="T64" s="1">
        <v>232454.2</v>
      </c>
      <c r="U64" s="1">
        <v>193965</v>
      </c>
      <c r="V64" s="1">
        <v>38489</v>
      </c>
      <c r="W64" s="1">
        <v>354965.4</v>
      </c>
      <c r="X64" s="1">
        <v>233246.6</v>
      </c>
      <c r="Y64" s="1">
        <v>121718</v>
      </c>
      <c r="Z64" s="1">
        <v>17032</v>
      </c>
      <c r="AA64" s="1">
        <v>282549.40000000002</v>
      </c>
      <c r="AB64" s="1">
        <v>202817.8</v>
      </c>
      <c r="AC64" s="1">
        <v>79731</v>
      </c>
      <c r="AD64" s="1">
        <v>55384</v>
      </c>
      <c r="AE64" s="1">
        <v>392678</v>
      </c>
      <c r="AF64" s="1">
        <v>181104</v>
      </c>
      <c r="AG64" s="1">
        <v>211574</v>
      </c>
      <c r="AH64" s="1">
        <v>149111</v>
      </c>
      <c r="AI64" s="1">
        <v>105571</v>
      </c>
      <c r="AJ64" s="1">
        <v>111088</v>
      </c>
      <c r="AK64" s="1">
        <v>26908</v>
      </c>
      <c r="AL64" s="1">
        <v>494684.8</v>
      </c>
      <c r="AM64" s="1">
        <v>134560.79999999999</v>
      </c>
      <c r="AN64" s="1">
        <v>360123.8</v>
      </c>
      <c r="AO64" s="1">
        <v>45871</v>
      </c>
      <c r="AP64" s="1">
        <v>71692</v>
      </c>
      <c r="AQ64" s="1">
        <v>46701</v>
      </c>
      <c r="AR64" s="1">
        <v>98152</v>
      </c>
      <c r="AS64" s="1">
        <v>232268.79999999999</v>
      </c>
      <c r="AT64" s="1">
        <v>210733</v>
      </c>
      <c r="AU64" s="1">
        <v>98285.2</v>
      </c>
      <c r="AV64" s="1">
        <v>112449.2</v>
      </c>
      <c r="AW64" s="1">
        <v>140818</v>
      </c>
      <c r="AX64" s="1">
        <v>69915</v>
      </c>
      <c r="AY64" s="1"/>
    </row>
    <row r="65" spans="1:51" ht="15.6" x14ac:dyDescent="0.3">
      <c r="A65" s="1">
        <v>4</v>
      </c>
      <c r="B65" s="9">
        <v>33329</v>
      </c>
      <c r="C65" s="1"/>
      <c r="D65" s="1"/>
      <c r="E65" s="1"/>
      <c r="F65" s="1">
        <v>2820226</v>
      </c>
      <c r="G65" s="1">
        <v>1660972.75</v>
      </c>
      <c r="H65" s="1">
        <v>1159253.5</v>
      </c>
      <c r="I65" s="1">
        <v>1148587.25</v>
      </c>
      <c r="J65" s="1">
        <v>807965.75</v>
      </c>
      <c r="K65" s="1">
        <v>340621.75</v>
      </c>
      <c r="L65" s="1">
        <v>864439.25</v>
      </c>
      <c r="M65" s="1">
        <v>750489.75</v>
      </c>
      <c r="N65" s="1">
        <v>113950</v>
      </c>
      <c r="O65" s="1">
        <v>181570</v>
      </c>
      <c r="P65" s="1">
        <v>102578</v>
      </c>
      <c r="Q65" s="1">
        <v>1462675.25</v>
      </c>
      <c r="R65" s="1">
        <v>751980</v>
      </c>
      <c r="S65" s="1">
        <v>710694.75</v>
      </c>
      <c r="T65" s="1">
        <v>236020.75</v>
      </c>
      <c r="U65" s="1">
        <v>196922</v>
      </c>
      <c r="V65" s="1">
        <v>39099</v>
      </c>
      <c r="W65" s="1">
        <v>373445</v>
      </c>
      <c r="X65" s="1">
        <v>243473</v>
      </c>
      <c r="Y65" s="1">
        <v>129972</v>
      </c>
      <c r="Z65" s="1">
        <v>16146</v>
      </c>
      <c r="AA65" s="1">
        <v>293428</v>
      </c>
      <c r="AB65" s="1">
        <v>209442.25</v>
      </c>
      <c r="AC65" s="1">
        <v>83986</v>
      </c>
      <c r="AD65" s="1">
        <v>63871</v>
      </c>
      <c r="AE65" s="1">
        <v>366998.5</v>
      </c>
      <c r="AF65" s="1">
        <v>176563.75</v>
      </c>
      <c r="AG65" s="1">
        <v>190434</v>
      </c>
      <c r="AH65" s="1">
        <v>131470.25</v>
      </c>
      <c r="AI65" s="1">
        <v>94954</v>
      </c>
      <c r="AJ65" s="1">
        <v>116641.25</v>
      </c>
      <c r="AK65" s="1">
        <v>23933</v>
      </c>
      <c r="AL65" s="1">
        <v>486211</v>
      </c>
      <c r="AM65" s="1">
        <v>135020.75</v>
      </c>
      <c r="AN65" s="1">
        <v>351190</v>
      </c>
      <c r="AO65" s="1">
        <v>49914</v>
      </c>
      <c r="AP65" s="1">
        <v>69894</v>
      </c>
      <c r="AQ65" s="1">
        <v>40841</v>
      </c>
      <c r="AR65" s="1">
        <v>93933</v>
      </c>
      <c r="AS65" s="1">
        <v>231629</v>
      </c>
      <c r="AT65" s="1">
        <v>208963.5</v>
      </c>
      <c r="AU65" s="1">
        <v>101027</v>
      </c>
      <c r="AV65" s="1">
        <v>107937</v>
      </c>
      <c r="AW65" s="1">
        <v>137717.5</v>
      </c>
      <c r="AX65" s="1">
        <v>71246</v>
      </c>
      <c r="AY65" s="1"/>
    </row>
    <row r="66" spans="1:51" ht="15.6" x14ac:dyDescent="0.3">
      <c r="A66" s="1">
        <v>4</v>
      </c>
      <c r="B66" s="9">
        <v>33359</v>
      </c>
      <c r="C66" s="1"/>
      <c r="D66" s="1"/>
      <c r="E66" s="1"/>
      <c r="F66" s="1">
        <v>2807298.5</v>
      </c>
      <c r="G66" s="1">
        <v>1652671.25</v>
      </c>
      <c r="H66" s="1">
        <v>1154628</v>
      </c>
      <c r="I66" s="1">
        <v>1136001.25</v>
      </c>
      <c r="J66" s="1">
        <v>800182.25</v>
      </c>
      <c r="K66" s="1">
        <v>335818</v>
      </c>
      <c r="L66" s="1">
        <v>856376.25</v>
      </c>
      <c r="M66" s="1">
        <v>742688.75</v>
      </c>
      <c r="N66" s="1">
        <v>113689</v>
      </c>
      <c r="O66" s="1">
        <v>176112</v>
      </c>
      <c r="P66" s="1">
        <v>103513</v>
      </c>
      <c r="Q66" s="1">
        <v>1466633.25</v>
      </c>
      <c r="R66" s="1">
        <v>755593</v>
      </c>
      <c r="S66" s="1">
        <v>711042</v>
      </c>
      <c r="T66" s="1">
        <v>232927.25</v>
      </c>
      <c r="U66" s="1">
        <v>192444</v>
      </c>
      <c r="V66" s="1">
        <v>40483</v>
      </c>
      <c r="W66" s="1">
        <v>381640.5</v>
      </c>
      <c r="X66" s="1">
        <v>250725.75</v>
      </c>
      <c r="Y66" s="1">
        <v>130915</v>
      </c>
      <c r="Z66" s="1">
        <v>15681</v>
      </c>
      <c r="AA66" s="1">
        <v>299028.5</v>
      </c>
      <c r="AB66" s="1">
        <v>214788.75</v>
      </c>
      <c r="AC66" s="1">
        <v>84240</v>
      </c>
      <c r="AD66" s="1">
        <v>66931</v>
      </c>
      <c r="AE66" s="1">
        <v>359494.75</v>
      </c>
      <c r="AF66" s="1">
        <v>178795.25</v>
      </c>
      <c r="AG66" s="1">
        <v>180700</v>
      </c>
      <c r="AH66" s="1">
        <v>128196</v>
      </c>
      <c r="AI66" s="1">
        <v>89045</v>
      </c>
      <c r="AJ66" s="1">
        <v>119336.75</v>
      </c>
      <c r="AK66" s="1">
        <v>22917</v>
      </c>
      <c r="AL66" s="1">
        <v>492570.75</v>
      </c>
      <c r="AM66" s="1">
        <v>133627.25</v>
      </c>
      <c r="AN66" s="1">
        <v>358944</v>
      </c>
      <c r="AO66" s="1">
        <v>49768</v>
      </c>
      <c r="AP66" s="1">
        <v>68965</v>
      </c>
      <c r="AQ66" s="1">
        <v>37513</v>
      </c>
      <c r="AR66" s="1">
        <v>96802</v>
      </c>
      <c r="AS66" s="1">
        <v>239522.75</v>
      </c>
      <c r="AT66" s="1">
        <v>204664</v>
      </c>
      <c r="AU66" s="1">
        <v>96896</v>
      </c>
      <c r="AV66" s="1">
        <v>107768</v>
      </c>
      <c r="AW66" s="1">
        <v>135347</v>
      </c>
      <c r="AX66" s="1">
        <v>69317</v>
      </c>
      <c r="AY66" s="1"/>
    </row>
    <row r="67" spans="1:51" ht="15.6" x14ac:dyDescent="0.3">
      <c r="A67" s="1">
        <v>5</v>
      </c>
      <c r="B67" s="9">
        <v>33390</v>
      </c>
      <c r="C67" s="1"/>
      <c r="D67" s="1"/>
      <c r="E67" s="1"/>
      <c r="F67" s="1">
        <v>2838249</v>
      </c>
      <c r="G67" s="1">
        <v>1658778.4</v>
      </c>
      <c r="H67" s="1">
        <v>1179468.6000000001</v>
      </c>
      <c r="I67" s="1">
        <v>1159827.8</v>
      </c>
      <c r="J67" s="1">
        <v>813360.6</v>
      </c>
      <c r="K67" s="1">
        <v>346465.2</v>
      </c>
      <c r="L67" s="1">
        <v>871973.8</v>
      </c>
      <c r="M67" s="1">
        <v>756661.4</v>
      </c>
      <c r="N67" s="1">
        <v>115311</v>
      </c>
      <c r="O67" s="1">
        <v>182981</v>
      </c>
      <c r="P67" s="1">
        <v>104873</v>
      </c>
      <c r="Q67" s="1">
        <v>1468623</v>
      </c>
      <c r="R67" s="1">
        <v>746078</v>
      </c>
      <c r="S67" s="1">
        <v>722545.6</v>
      </c>
      <c r="T67" s="1">
        <v>238156.79999999999</v>
      </c>
      <c r="U67" s="1">
        <v>197618.2</v>
      </c>
      <c r="V67" s="1">
        <v>40539</v>
      </c>
      <c r="W67" s="1">
        <v>384576</v>
      </c>
      <c r="X67" s="1">
        <v>251168</v>
      </c>
      <c r="Y67" s="1">
        <v>133408</v>
      </c>
      <c r="Z67" s="1">
        <v>16522</v>
      </c>
      <c r="AA67" s="1">
        <v>304095</v>
      </c>
      <c r="AB67" s="1">
        <v>214360</v>
      </c>
      <c r="AC67" s="1">
        <v>89735</v>
      </c>
      <c r="AD67" s="1">
        <v>63959</v>
      </c>
      <c r="AE67" s="1">
        <v>356924</v>
      </c>
      <c r="AF67" s="1">
        <v>168520.2</v>
      </c>
      <c r="AG67" s="1">
        <v>188404</v>
      </c>
      <c r="AH67" s="1">
        <v>133327</v>
      </c>
      <c r="AI67" s="1">
        <v>94323</v>
      </c>
      <c r="AJ67" s="1">
        <v>105169</v>
      </c>
      <c r="AK67" s="1">
        <v>24105</v>
      </c>
      <c r="AL67" s="1">
        <v>488966.2</v>
      </c>
      <c r="AM67" s="1">
        <v>128772</v>
      </c>
      <c r="AN67" s="1">
        <v>360193.8</v>
      </c>
      <c r="AO67" s="1">
        <v>48130</v>
      </c>
      <c r="AP67" s="1">
        <v>66957</v>
      </c>
      <c r="AQ67" s="1">
        <v>38706</v>
      </c>
      <c r="AR67" s="1">
        <v>96689</v>
      </c>
      <c r="AS67" s="1">
        <v>238484.2</v>
      </c>
      <c r="AT67" s="1">
        <v>209798.2</v>
      </c>
      <c r="AU67" s="1">
        <v>99339.8</v>
      </c>
      <c r="AV67" s="1">
        <v>110457.8</v>
      </c>
      <c r="AW67" s="1">
        <v>138261.20000000001</v>
      </c>
      <c r="AX67" s="1">
        <v>71537</v>
      </c>
      <c r="AY67" s="1"/>
    </row>
    <row r="68" spans="1:51" ht="15.6" x14ac:dyDescent="0.3">
      <c r="A68" s="1">
        <v>4</v>
      </c>
      <c r="B68" s="9">
        <v>33420</v>
      </c>
      <c r="C68" s="1"/>
      <c r="D68" s="1"/>
      <c r="E68" s="1"/>
      <c r="F68" s="1">
        <v>2952382</v>
      </c>
      <c r="G68" s="1">
        <v>1725115</v>
      </c>
      <c r="H68" s="1">
        <v>1227267.25</v>
      </c>
      <c r="I68" s="1">
        <v>1179579.75</v>
      </c>
      <c r="J68" s="1">
        <v>825876.75</v>
      </c>
      <c r="K68" s="1">
        <v>353703</v>
      </c>
      <c r="L68" s="1">
        <v>886597</v>
      </c>
      <c r="M68" s="1">
        <v>765680</v>
      </c>
      <c r="N68" s="1">
        <v>120918</v>
      </c>
      <c r="O68" s="1">
        <v>182017.75</v>
      </c>
      <c r="P68" s="1">
        <v>110965</v>
      </c>
      <c r="Q68" s="1">
        <v>1561658.25</v>
      </c>
      <c r="R68" s="1">
        <v>804266</v>
      </c>
      <c r="S68" s="1">
        <v>757392.25</v>
      </c>
      <c r="T68" s="1">
        <v>259303</v>
      </c>
      <c r="U68" s="1">
        <v>214490.25</v>
      </c>
      <c r="V68" s="1">
        <v>44813</v>
      </c>
      <c r="W68" s="1">
        <v>418288.25</v>
      </c>
      <c r="X68" s="1">
        <v>269697.75</v>
      </c>
      <c r="Y68" s="1">
        <v>148590</v>
      </c>
      <c r="Z68" s="1">
        <v>18507</v>
      </c>
      <c r="AA68" s="1">
        <v>329449.25</v>
      </c>
      <c r="AB68" s="1">
        <v>230283.25</v>
      </c>
      <c r="AC68" s="1">
        <v>99166</v>
      </c>
      <c r="AD68" s="1">
        <v>70332</v>
      </c>
      <c r="AE68" s="1">
        <v>375463</v>
      </c>
      <c r="AF68" s="1">
        <v>178614</v>
      </c>
      <c r="AG68" s="1">
        <v>196849</v>
      </c>
      <c r="AH68" s="1">
        <v>142873</v>
      </c>
      <c r="AI68" s="1">
        <v>97659</v>
      </c>
      <c r="AJ68" s="1">
        <v>109761</v>
      </c>
      <c r="AK68" s="1">
        <v>25170</v>
      </c>
      <c r="AL68" s="1">
        <v>508604</v>
      </c>
      <c r="AM68" s="1">
        <v>141464</v>
      </c>
      <c r="AN68" s="1">
        <v>367140</v>
      </c>
      <c r="AO68" s="1">
        <v>57055</v>
      </c>
      <c r="AP68" s="1">
        <v>74892</v>
      </c>
      <c r="AQ68" s="1">
        <v>40731</v>
      </c>
      <c r="AR68" s="1">
        <v>105930</v>
      </c>
      <c r="AS68" s="1">
        <v>229996</v>
      </c>
      <c r="AT68" s="1">
        <v>211144</v>
      </c>
      <c r="AU68" s="1">
        <v>94972.25</v>
      </c>
      <c r="AV68" s="1">
        <v>116172</v>
      </c>
      <c r="AW68" s="1">
        <v>137930</v>
      </c>
      <c r="AX68" s="1">
        <v>73214</v>
      </c>
      <c r="AY68" s="1"/>
    </row>
    <row r="69" spans="1:51" ht="15.6" x14ac:dyDescent="0.3">
      <c r="A69" s="1">
        <v>4</v>
      </c>
      <c r="B69" s="9">
        <v>33451</v>
      </c>
      <c r="C69" s="1"/>
      <c r="D69" s="1"/>
      <c r="E69" s="1"/>
      <c r="F69" s="1">
        <v>2839699.5</v>
      </c>
      <c r="G69" s="1">
        <v>1657990</v>
      </c>
      <c r="H69" s="1">
        <v>1181714.25</v>
      </c>
      <c r="I69" s="1">
        <v>1157822.75</v>
      </c>
      <c r="J69" s="1">
        <v>805276.5</v>
      </c>
      <c r="K69" s="1">
        <v>352549.75</v>
      </c>
      <c r="L69" s="1">
        <v>869844.75</v>
      </c>
      <c r="M69" s="1">
        <v>747035.25</v>
      </c>
      <c r="N69" s="1">
        <v>122811</v>
      </c>
      <c r="O69" s="1">
        <v>176286</v>
      </c>
      <c r="P69" s="1">
        <v>111692</v>
      </c>
      <c r="Q69" s="1">
        <v>1477260.5</v>
      </c>
      <c r="R69" s="1">
        <v>759541.5</v>
      </c>
      <c r="S69" s="1">
        <v>717720.25</v>
      </c>
      <c r="T69" s="1">
        <v>239847.5</v>
      </c>
      <c r="U69" s="1">
        <v>195484.75</v>
      </c>
      <c r="V69" s="1">
        <v>44363</v>
      </c>
      <c r="W69" s="1">
        <v>389836.25</v>
      </c>
      <c r="X69" s="1">
        <v>248545.25</v>
      </c>
      <c r="Y69" s="1">
        <v>141291</v>
      </c>
      <c r="Z69" s="1">
        <v>16635</v>
      </c>
      <c r="AA69" s="1">
        <v>302783.25</v>
      </c>
      <c r="AB69" s="1">
        <v>210813</v>
      </c>
      <c r="AC69" s="1">
        <v>91970</v>
      </c>
      <c r="AD69" s="1">
        <v>70418</v>
      </c>
      <c r="AE69" s="1">
        <v>366009.75</v>
      </c>
      <c r="AF69" s="1">
        <v>178047</v>
      </c>
      <c r="AG69" s="1">
        <v>187963</v>
      </c>
      <c r="AH69" s="1">
        <v>135530</v>
      </c>
      <c r="AI69" s="1">
        <v>97888</v>
      </c>
      <c r="AJ69" s="1">
        <v>108077.75</v>
      </c>
      <c r="AK69" s="1">
        <v>24514</v>
      </c>
      <c r="AL69" s="1">
        <v>481567</v>
      </c>
      <c r="AM69" s="1">
        <v>137464</v>
      </c>
      <c r="AN69" s="1">
        <v>344103.25</v>
      </c>
      <c r="AO69" s="1">
        <v>52148</v>
      </c>
      <c r="AP69" s="1">
        <v>70230</v>
      </c>
      <c r="AQ69" s="1">
        <v>40455</v>
      </c>
      <c r="AR69" s="1">
        <v>102725</v>
      </c>
      <c r="AS69" s="1">
        <v>216009</v>
      </c>
      <c r="AT69" s="1">
        <v>204616.25</v>
      </c>
      <c r="AU69" s="1">
        <v>93172</v>
      </c>
      <c r="AV69" s="1">
        <v>111444.25</v>
      </c>
      <c r="AW69" s="1">
        <v>131811.25</v>
      </c>
      <c r="AX69" s="1">
        <v>72805</v>
      </c>
      <c r="AY69" s="1"/>
    </row>
    <row r="70" spans="1:51" ht="15.6" x14ac:dyDescent="0.3">
      <c r="A70" s="1">
        <v>5</v>
      </c>
      <c r="B70" s="9">
        <v>33482</v>
      </c>
      <c r="C70" s="1"/>
      <c r="D70" s="1"/>
      <c r="E70" s="1"/>
      <c r="F70" s="1">
        <v>2830189.6</v>
      </c>
      <c r="G70" s="1">
        <v>1672310</v>
      </c>
      <c r="H70" s="1">
        <v>1157878.6000000001</v>
      </c>
      <c r="I70" s="1">
        <v>1137773.8</v>
      </c>
      <c r="J70" s="1">
        <v>803060.6</v>
      </c>
      <c r="K70" s="1">
        <v>334713.2</v>
      </c>
      <c r="L70" s="1">
        <v>861511.6</v>
      </c>
      <c r="M70" s="1">
        <v>746015.8</v>
      </c>
      <c r="N70" s="1">
        <v>115496</v>
      </c>
      <c r="O70" s="1">
        <v>169601.2</v>
      </c>
      <c r="P70" s="1">
        <v>106661</v>
      </c>
      <c r="Q70" s="1">
        <v>1472030.4</v>
      </c>
      <c r="R70" s="1">
        <v>767384.6</v>
      </c>
      <c r="S70" s="1">
        <v>704644.6</v>
      </c>
      <c r="T70" s="1">
        <v>240336.6</v>
      </c>
      <c r="U70" s="1">
        <v>199645</v>
      </c>
      <c r="V70" s="1">
        <v>40691</v>
      </c>
      <c r="W70" s="1">
        <v>387946.8</v>
      </c>
      <c r="X70" s="1">
        <v>253492.2</v>
      </c>
      <c r="Y70" s="1">
        <v>134455</v>
      </c>
      <c r="Z70" s="1">
        <v>16827</v>
      </c>
      <c r="AA70" s="1">
        <v>306003.8</v>
      </c>
      <c r="AB70" s="1">
        <v>217527.6</v>
      </c>
      <c r="AC70" s="1">
        <v>88476</v>
      </c>
      <c r="AD70" s="1">
        <v>65116</v>
      </c>
      <c r="AE70" s="1">
        <v>370836</v>
      </c>
      <c r="AF70" s="1">
        <v>179582</v>
      </c>
      <c r="AG70" s="1">
        <v>191254</v>
      </c>
      <c r="AH70" s="1">
        <v>135572</v>
      </c>
      <c r="AI70" s="1">
        <v>102807</v>
      </c>
      <c r="AJ70" s="1">
        <v>106473</v>
      </c>
      <c r="AK70" s="1">
        <v>25984</v>
      </c>
      <c r="AL70" s="1">
        <v>472911</v>
      </c>
      <c r="AM70" s="1">
        <v>134666.20000000001</v>
      </c>
      <c r="AN70" s="1">
        <v>338244.8</v>
      </c>
      <c r="AO70" s="1">
        <v>48563</v>
      </c>
      <c r="AP70" s="1">
        <v>74702</v>
      </c>
      <c r="AQ70" s="1">
        <v>39783</v>
      </c>
      <c r="AR70" s="1">
        <v>96564</v>
      </c>
      <c r="AS70" s="1">
        <v>213299</v>
      </c>
      <c r="AT70" s="1">
        <v>220385.4</v>
      </c>
      <c r="AU70" s="1">
        <v>101864.8</v>
      </c>
      <c r="AV70" s="1">
        <v>118520.8</v>
      </c>
      <c r="AW70" s="1">
        <v>147421.4</v>
      </c>
      <c r="AX70" s="1">
        <v>72964</v>
      </c>
      <c r="AY70" s="1"/>
    </row>
    <row r="71" spans="1:51" ht="15.6" x14ac:dyDescent="0.3">
      <c r="A71" s="1">
        <v>4</v>
      </c>
      <c r="B71" s="9">
        <v>33512</v>
      </c>
      <c r="C71" s="1"/>
      <c r="D71" s="1"/>
      <c r="E71" s="1"/>
      <c r="F71" s="1">
        <v>2927958.25</v>
      </c>
      <c r="G71" s="1">
        <v>1753528.25</v>
      </c>
      <c r="H71" s="1">
        <v>1174430.25</v>
      </c>
      <c r="I71" s="1">
        <v>1140006.75</v>
      </c>
      <c r="J71" s="1">
        <v>810287.5</v>
      </c>
      <c r="K71" s="1">
        <v>329719</v>
      </c>
      <c r="L71" s="1">
        <v>863615.75</v>
      </c>
      <c r="M71" s="1">
        <v>751777.75</v>
      </c>
      <c r="N71" s="1">
        <v>111838</v>
      </c>
      <c r="O71" s="1">
        <v>171450</v>
      </c>
      <c r="P71" s="1">
        <v>104941</v>
      </c>
      <c r="Q71" s="1">
        <v>1552212.5</v>
      </c>
      <c r="R71" s="1">
        <v>829023</v>
      </c>
      <c r="S71" s="1">
        <v>723190.25</v>
      </c>
      <c r="T71" s="1">
        <v>254661.5</v>
      </c>
      <c r="U71" s="1">
        <v>214406.25</v>
      </c>
      <c r="V71" s="1">
        <v>40256</v>
      </c>
      <c r="W71" s="1">
        <v>407769</v>
      </c>
      <c r="X71" s="1">
        <v>273784</v>
      </c>
      <c r="Y71" s="1">
        <v>133985</v>
      </c>
      <c r="Z71" s="1">
        <v>18467</v>
      </c>
      <c r="AA71" s="1">
        <v>323717</v>
      </c>
      <c r="AB71" s="1">
        <v>236997</v>
      </c>
      <c r="AC71" s="1">
        <v>86720</v>
      </c>
      <c r="AD71" s="1">
        <v>65585</v>
      </c>
      <c r="AE71" s="1">
        <v>390384.75</v>
      </c>
      <c r="AF71" s="1">
        <v>188432.25</v>
      </c>
      <c r="AG71" s="1">
        <v>201953</v>
      </c>
      <c r="AH71" s="1">
        <v>147012.75</v>
      </c>
      <c r="AI71" s="1">
        <v>106629</v>
      </c>
      <c r="AJ71" s="1">
        <v>109523</v>
      </c>
      <c r="AK71" s="1">
        <v>27220</v>
      </c>
      <c r="AL71" s="1">
        <v>499397.25</v>
      </c>
      <c r="AM71" s="1">
        <v>152400.75</v>
      </c>
      <c r="AN71" s="1">
        <v>346996</v>
      </c>
      <c r="AO71" s="1">
        <v>50852</v>
      </c>
      <c r="AP71" s="1">
        <v>82256</v>
      </c>
      <c r="AQ71" s="1">
        <v>44886</v>
      </c>
      <c r="AR71" s="1">
        <v>102703</v>
      </c>
      <c r="AS71" s="1">
        <v>218700.25</v>
      </c>
      <c r="AT71" s="1">
        <v>235739</v>
      </c>
      <c r="AU71" s="1">
        <v>114217.75</v>
      </c>
      <c r="AV71" s="1">
        <v>121521</v>
      </c>
      <c r="AW71" s="1">
        <v>165458</v>
      </c>
      <c r="AX71" s="1">
        <v>70281</v>
      </c>
      <c r="AY71" s="1"/>
    </row>
    <row r="72" spans="1:51" ht="15.6" x14ac:dyDescent="0.3">
      <c r="A72" s="1">
        <v>4</v>
      </c>
      <c r="B72" s="9">
        <v>33543</v>
      </c>
      <c r="C72" s="1"/>
      <c r="D72" s="1"/>
      <c r="E72" s="1"/>
      <c r="F72" s="1">
        <v>3179270.5</v>
      </c>
      <c r="G72" s="1">
        <v>1954486</v>
      </c>
      <c r="H72" s="1">
        <v>1224782</v>
      </c>
      <c r="I72" s="1">
        <v>1177960.5</v>
      </c>
      <c r="J72" s="1">
        <v>846805.25</v>
      </c>
      <c r="K72" s="1">
        <v>331156.25</v>
      </c>
      <c r="L72" s="1">
        <v>899839.5</v>
      </c>
      <c r="M72" s="1">
        <v>787589.25</v>
      </c>
      <c r="N72" s="1">
        <v>112251</v>
      </c>
      <c r="O72" s="1">
        <v>172823</v>
      </c>
      <c r="P72" s="1">
        <v>105298</v>
      </c>
      <c r="Q72" s="1">
        <v>1744692.25</v>
      </c>
      <c r="R72" s="1">
        <v>980413.25</v>
      </c>
      <c r="S72" s="1">
        <v>764275.75</v>
      </c>
      <c r="T72" s="1">
        <v>313864.5</v>
      </c>
      <c r="U72" s="1">
        <v>273466</v>
      </c>
      <c r="V72" s="1">
        <v>40398</v>
      </c>
      <c r="W72" s="1">
        <v>458816.5</v>
      </c>
      <c r="X72" s="1">
        <v>320718.5</v>
      </c>
      <c r="Y72" s="1">
        <v>138098</v>
      </c>
      <c r="Z72" s="1">
        <v>19700</v>
      </c>
      <c r="AA72" s="1">
        <v>374985.5</v>
      </c>
      <c r="AB72" s="1">
        <v>283278</v>
      </c>
      <c r="AC72" s="1">
        <v>91707</v>
      </c>
      <c r="AD72" s="1">
        <v>64131</v>
      </c>
      <c r="AE72" s="1">
        <v>428453.25</v>
      </c>
      <c r="AF72" s="1">
        <v>210133.75</v>
      </c>
      <c r="AG72" s="1">
        <v>218319</v>
      </c>
      <c r="AH72" s="1">
        <v>150299.25</v>
      </c>
      <c r="AI72" s="1">
        <v>131539</v>
      </c>
      <c r="AJ72" s="1">
        <v>112340</v>
      </c>
      <c r="AK72" s="1">
        <v>34275</v>
      </c>
      <c r="AL72" s="1">
        <v>543558</v>
      </c>
      <c r="AM72" s="1">
        <v>176097.25</v>
      </c>
      <c r="AN72" s="1">
        <v>367461.25</v>
      </c>
      <c r="AO72" s="1">
        <v>53329</v>
      </c>
      <c r="AP72" s="1">
        <v>84772</v>
      </c>
      <c r="AQ72" s="1">
        <v>45169</v>
      </c>
      <c r="AR72" s="1">
        <v>103907</v>
      </c>
      <c r="AS72" s="1">
        <v>256381</v>
      </c>
      <c r="AT72" s="1">
        <v>256617.75</v>
      </c>
      <c r="AU72" s="1">
        <v>127267.5</v>
      </c>
      <c r="AV72" s="1">
        <v>129350</v>
      </c>
      <c r="AW72" s="1">
        <v>185213.75</v>
      </c>
      <c r="AX72" s="1">
        <v>71404</v>
      </c>
      <c r="AY72" s="1"/>
    </row>
    <row r="73" spans="1:51" ht="15.6" x14ac:dyDescent="0.3">
      <c r="A73" s="1">
        <v>5</v>
      </c>
      <c r="B73" s="9">
        <v>33573</v>
      </c>
      <c r="C73" s="1"/>
      <c r="D73" s="1"/>
      <c r="E73" s="1"/>
      <c r="F73" s="1">
        <v>3839372.4</v>
      </c>
      <c r="G73" s="1">
        <v>2413361.4</v>
      </c>
      <c r="H73" s="1">
        <v>1426011.6</v>
      </c>
      <c r="I73" s="1">
        <v>1327828.2</v>
      </c>
      <c r="J73" s="1">
        <v>959555</v>
      </c>
      <c r="K73" s="1">
        <v>368272.8</v>
      </c>
      <c r="L73" s="1">
        <v>998892</v>
      </c>
      <c r="M73" s="1">
        <v>879215.4</v>
      </c>
      <c r="N73" s="1">
        <v>119676.2</v>
      </c>
      <c r="O73" s="1">
        <v>193266.2</v>
      </c>
      <c r="P73" s="1">
        <v>135670</v>
      </c>
      <c r="Q73" s="1">
        <v>2261060</v>
      </c>
      <c r="R73" s="1">
        <v>1333778.3999999999</v>
      </c>
      <c r="S73" s="1">
        <v>927282.6</v>
      </c>
      <c r="T73" s="1">
        <v>427840.6</v>
      </c>
      <c r="U73" s="1">
        <v>379148</v>
      </c>
      <c r="V73" s="1">
        <v>48693</v>
      </c>
      <c r="W73" s="1">
        <v>634393.80000000005</v>
      </c>
      <c r="X73" s="1">
        <v>450941</v>
      </c>
      <c r="Y73" s="1">
        <v>183453</v>
      </c>
      <c r="Z73" s="1">
        <v>22647</v>
      </c>
      <c r="AA73" s="1">
        <v>525686.80000000005</v>
      </c>
      <c r="AB73" s="1">
        <v>398810.8</v>
      </c>
      <c r="AC73" s="1">
        <v>126876</v>
      </c>
      <c r="AD73" s="1">
        <v>86060</v>
      </c>
      <c r="AE73" s="1">
        <v>510171.8</v>
      </c>
      <c r="AF73" s="1">
        <v>266915.8</v>
      </c>
      <c r="AG73" s="1">
        <v>243256</v>
      </c>
      <c r="AH73" s="1">
        <v>163275.79999999999</v>
      </c>
      <c r="AI73" s="1">
        <v>190525</v>
      </c>
      <c r="AJ73" s="1">
        <v>103592</v>
      </c>
      <c r="AK73" s="1">
        <v>52779</v>
      </c>
      <c r="AL73" s="1">
        <v>688653.8</v>
      </c>
      <c r="AM73" s="1">
        <v>236773</v>
      </c>
      <c r="AN73" s="1">
        <v>451880.6</v>
      </c>
      <c r="AO73" s="1">
        <v>73897</v>
      </c>
      <c r="AP73" s="1">
        <v>107463</v>
      </c>
      <c r="AQ73" s="1">
        <v>41759</v>
      </c>
      <c r="AR73" s="1">
        <v>127761</v>
      </c>
      <c r="AS73" s="1">
        <v>337773.8</v>
      </c>
      <c r="AT73" s="1">
        <v>250484.2</v>
      </c>
      <c r="AU73" s="1">
        <v>120028</v>
      </c>
      <c r="AV73" s="1">
        <v>130456.2</v>
      </c>
      <c r="AW73" s="1">
        <v>171439.2</v>
      </c>
      <c r="AX73" s="1">
        <v>79045</v>
      </c>
      <c r="AY73" s="1"/>
    </row>
    <row r="74" spans="1:51" ht="15.6" x14ac:dyDescent="0.3">
      <c r="A74" s="1">
        <v>4</v>
      </c>
      <c r="B74" s="9">
        <v>33604</v>
      </c>
      <c r="C74" s="1"/>
      <c r="D74" s="1"/>
      <c r="E74" s="1"/>
      <c r="F74" s="1">
        <v>2810214.75</v>
      </c>
      <c r="G74" s="1">
        <v>1665196</v>
      </c>
      <c r="H74" s="1">
        <v>1145017</v>
      </c>
      <c r="I74" s="1">
        <v>1135614</v>
      </c>
      <c r="J74" s="1">
        <v>810869.25</v>
      </c>
      <c r="K74" s="1">
        <v>324743.75</v>
      </c>
      <c r="L74" s="1">
        <v>867794.25</v>
      </c>
      <c r="M74" s="1">
        <v>757816.5</v>
      </c>
      <c r="N74" s="1">
        <v>109977</v>
      </c>
      <c r="O74" s="1">
        <v>170268.75</v>
      </c>
      <c r="P74" s="1">
        <v>97551</v>
      </c>
      <c r="Q74" s="1">
        <v>1453643.25</v>
      </c>
      <c r="R74" s="1">
        <v>744193.75</v>
      </c>
      <c r="S74" s="1">
        <v>709449.25</v>
      </c>
      <c r="T74" s="1">
        <v>244663</v>
      </c>
      <c r="U74" s="1">
        <v>205832.25</v>
      </c>
      <c r="V74" s="1">
        <v>38831</v>
      </c>
      <c r="W74" s="1">
        <v>338904.25</v>
      </c>
      <c r="X74" s="1">
        <v>227549.5</v>
      </c>
      <c r="Y74" s="1">
        <v>111354</v>
      </c>
      <c r="Z74" s="1">
        <v>17218</v>
      </c>
      <c r="AA74" s="1">
        <v>273430.25</v>
      </c>
      <c r="AB74" s="1">
        <v>194149.75</v>
      </c>
      <c r="AC74" s="1">
        <v>79280</v>
      </c>
      <c r="AD74" s="1">
        <v>48256</v>
      </c>
      <c r="AE74" s="1">
        <v>397065</v>
      </c>
      <c r="AF74" s="1">
        <v>194242</v>
      </c>
      <c r="AG74" s="1">
        <v>202823</v>
      </c>
      <c r="AH74" s="1">
        <v>155386</v>
      </c>
      <c r="AI74" s="1">
        <v>113419</v>
      </c>
      <c r="AJ74" s="1">
        <v>99795</v>
      </c>
      <c r="AK74" s="1">
        <v>28465</v>
      </c>
      <c r="AL74" s="1">
        <v>473011</v>
      </c>
      <c r="AM74" s="1">
        <v>116570</v>
      </c>
      <c r="AN74" s="1">
        <v>356441.25</v>
      </c>
      <c r="AO74" s="1">
        <v>54137</v>
      </c>
      <c r="AP74" s="1">
        <v>74294</v>
      </c>
      <c r="AQ74" s="1">
        <v>44017</v>
      </c>
      <c r="AR74" s="1">
        <v>106839</v>
      </c>
      <c r="AS74" s="1">
        <v>193724</v>
      </c>
      <c r="AT74" s="1">
        <v>220957.5</v>
      </c>
      <c r="AU74" s="1">
        <v>110133</v>
      </c>
      <c r="AV74" s="1">
        <v>110824</v>
      </c>
      <c r="AW74" s="1">
        <v>150751.5</v>
      </c>
      <c r="AX74" s="1">
        <v>70206</v>
      </c>
      <c r="AY74" s="1"/>
    </row>
    <row r="75" spans="1:51" ht="15.6" x14ac:dyDescent="0.3">
      <c r="A75" s="1">
        <v>4</v>
      </c>
      <c r="B75" s="9">
        <v>33635</v>
      </c>
      <c r="C75" s="1"/>
      <c r="D75" s="1"/>
      <c r="E75" s="1"/>
      <c r="F75" s="1">
        <v>2784466.25</v>
      </c>
      <c r="G75" s="1">
        <v>1664307.5</v>
      </c>
      <c r="H75" s="1">
        <v>1120159.75</v>
      </c>
      <c r="I75" s="1">
        <v>1168424.5</v>
      </c>
      <c r="J75" s="1">
        <v>835617.25</v>
      </c>
      <c r="K75" s="1">
        <v>332807.25</v>
      </c>
      <c r="L75" s="1">
        <v>891279.25</v>
      </c>
      <c r="M75" s="1">
        <v>780531</v>
      </c>
      <c r="N75" s="1">
        <v>110750</v>
      </c>
      <c r="O75" s="1">
        <v>170959.25</v>
      </c>
      <c r="P75" s="1">
        <v>106186</v>
      </c>
      <c r="Q75" s="1">
        <v>1386402</v>
      </c>
      <c r="R75" s="1">
        <v>704488.25</v>
      </c>
      <c r="S75" s="1">
        <v>681914.5</v>
      </c>
      <c r="T75" s="1">
        <v>220553</v>
      </c>
      <c r="U75" s="1">
        <v>180999.75</v>
      </c>
      <c r="V75" s="1">
        <v>39553</v>
      </c>
      <c r="W75" s="1">
        <v>315659.75</v>
      </c>
      <c r="X75" s="1">
        <v>215560.25</v>
      </c>
      <c r="Y75" s="1">
        <v>100100</v>
      </c>
      <c r="Z75" s="1">
        <v>15694</v>
      </c>
      <c r="AA75" s="1">
        <v>256174.75</v>
      </c>
      <c r="AB75" s="1">
        <v>185866</v>
      </c>
      <c r="AC75" s="1">
        <v>70309</v>
      </c>
      <c r="AD75" s="1">
        <v>43791</v>
      </c>
      <c r="AE75" s="1">
        <v>375541.25</v>
      </c>
      <c r="AF75" s="1">
        <v>186799</v>
      </c>
      <c r="AG75" s="1">
        <v>188742</v>
      </c>
      <c r="AH75" s="1">
        <v>145929.25</v>
      </c>
      <c r="AI75" s="1">
        <v>100431</v>
      </c>
      <c r="AJ75" s="1">
        <v>103929</v>
      </c>
      <c r="AK75" s="1">
        <v>25252</v>
      </c>
      <c r="AL75" s="1">
        <v>474648</v>
      </c>
      <c r="AM75" s="1">
        <v>121128.75</v>
      </c>
      <c r="AN75" s="1">
        <v>353519</v>
      </c>
      <c r="AO75" s="1">
        <v>53157</v>
      </c>
      <c r="AP75" s="1">
        <v>74904</v>
      </c>
      <c r="AQ75" s="1">
        <v>45231</v>
      </c>
      <c r="AR75" s="1">
        <v>97471</v>
      </c>
      <c r="AS75" s="1">
        <v>203885</v>
      </c>
      <c r="AT75" s="1">
        <v>229639.75</v>
      </c>
      <c r="AU75" s="1">
        <v>124202</v>
      </c>
      <c r="AV75" s="1">
        <v>105438</v>
      </c>
      <c r="AW75" s="1">
        <v>157058.75</v>
      </c>
      <c r="AX75" s="1">
        <v>72581</v>
      </c>
      <c r="AY75" s="1"/>
    </row>
    <row r="76" spans="1:51" ht="15.6" x14ac:dyDescent="0.3">
      <c r="A76" s="1">
        <v>5</v>
      </c>
      <c r="B76" s="9">
        <v>33664</v>
      </c>
      <c r="C76" s="1"/>
      <c r="D76" s="1"/>
      <c r="E76" s="1"/>
      <c r="F76" s="1">
        <v>2804758.4</v>
      </c>
      <c r="G76" s="1">
        <v>1676442.8</v>
      </c>
      <c r="H76" s="1">
        <v>1128315.8</v>
      </c>
      <c r="I76" s="1">
        <v>1185337.8</v>
      </c>
      <c r="J76" s="1">
        <v>854817.2</v>
      </c>
      <c r="K76" s="1">
        <v>330520.8</v>
      </c>
      <c r="L76" s="1">
        <v>912401.8</v>
      </c>
      <c r="M76" s="1">
        <v>798842.2</v>
      </c>
      <c r="N76" s="1">
        <v>113559</v>
      </c>
      <c r="O76" s="1">
        <v>169268</v>
      </c>
      <c r="P76" s="1">
        <v>103668</v>
      </c>
      <c r="Q76" s="1">
        <v>1415436.2</v>
      </c>
      <c r="R76" s="1">
        <v>720092.8</v>
      </c>
      <c r="S76" s="1">
        <v>695342.8</v>
      </c>
      <c r="T76" s="1">
        <v>228398</v>
      </c>
      <c r="U76" s="1">
        <v>188518</v>
      </c>
      <c r="V76" s="1">
        <v>39880</v>
      </c>
      <c r="W76" s="1">
        <v>334809</v>
      </c>
      <c r="X76" s="1">
        <v>229426.2</v>
      </c>
      <c r="Y76" s="1">
        <v>105383</v>
      </c>
      <c r="Z76" s="1">
        <v>16698</v>
      </c>
      <c r="AA76" s="1">
        <v>271190</v>
      </c>
      <c r="AB76" s="1">
        <v>198373.2</v>
      </c>
      <c r="AC76" s="1">
        <v>72817</v>
      </c>
      <c r="AD76" s="1">
        <v>46921</v>
      </c>
      <c r="AE76" s="1">
        <v>363092</v>
      </c>
      <c r="AF76" s="1">
        <v>180311.8</v>
      </c>
      <c r="AG76" s="1">
        <v>182780</v>
      </c>
      <c r="AH76" s="1">
        <v>133864.79999999999</v>
      </c>
      <c r="AI76" s="1">
        <v>94412</v>
      </c>
      <c r="AJ76" s="1">
        <v>110753.2</v>
      </c>
      <c r="AK76" s="1">
        <v>24062</v>
      </c>
      <c r="AL76" s="1">
        <v>489137.2</v>
      </c>
      <c r="AM76" s="1">
        <v>121837</v>
      </c>
      <c r="AN76" s="1">
        <v>367300</v>
      </c>
      <c r="AO76" s="1">
        <v>53079</v>
      </c>
      <c r="AP76" s="1">
        <v>73440</v>
      </c>
      <c r="AQ76" s="1">
        <v>44378</v>
      </c>
      <c r="AR76" s="1">
        <v>97052</v>
      </c>
      <c r="AS76" s="1">
        <v>221188.2</v>
      </c>
      <c r="AT76" s="1">
        <v>203984.4</v>
      </c>
      <c r="AU76" s="1">
        <v>101532.8</v>
      </c>
      <c r="AV76" s="1">
        <v>102452.2</v>
      </c>
      <c r="AW76" s="1">
        <v>134648.4</v>
      </c>
      <c r="AX76" s="1">
        <v>69336</v>
      </c>
      <c r="AY76" s="1"/>
    </row>
    <row r="77" spans="1:51" ht="15.6" x14ac:dyDescent="0.3">
      <c r="A77" s="1">
        <v>4</v>
      </c>
      <c r="B77" s="9">
        <v>33695</v>
      </c>
      <c r="C77" s="1"/>
      <c r="D77" s="1"/>
      <c r="E77" s="1"/>
      <c r="F77" s="1">
        <v>2945931.25</v>
      </c>
      <c r="G77" s="1">
        <v>1786436.5</v>
      </c>
      <c r="H77" s="1">
        <v>1159492.75</v>
      </c>
      <c r="I77" s="1">
        <v>1234184</v>
      </c>
      <c r="J77" s="1">
        <v>891084.5</v>
      </c>
      <c r="K77" s="1">
        <v>343099</v>
      </c>
      <c r="L77" s="1">
        <v>949389.75</v>
      </c>
      <c r="M77" s="1">
        <v>831334.75</v>
      </c>
      <c r="N77" s="1">
        <v>118054</v>
      </c>
      <c r="O77" s="1">
        <v>176414.25</v>
      </c>
      <c r="P77" s="1">
        <v>108380</v>
      </c>
      <c r="Q77" s="1">
        <v>1509766</v>
      </c>
      <c r="R77" s="1">
        <v>789534.5</v>
      </c>
      <c r="S77" s="1">
        <v>720230.5</v>
      </c>
      <c r="T77" s="1">
        <v>251627.75</v>
      </c>
      <c r="U77" s="1">
        <v>208198.25</v>
      </c>
      <c r="V77" s="1">
        <v>43429</v>
      </c>
      <c r="W77" s="1">
        <v>369740.75</v>
      </c>
      <c r="X77" s="1">
        <v>254121</v>
      </c>
      <c r="Y77" s="1">
        <v>115620</v>
      </c>
      <c r="Z77" s="1">
        <v>15517</v>
      </c>
      <c r="AA77" s="1">
        <v>297158.75</v>
      </c>
      <c r="AB77" s="1">
        <v>218020</v>
      </c>
      <c r="AC77" s="1">
        <v>79139</v>
      </c>
      <c r="AD77" s="1">
        <v>57065</v>
      </c>
      <c r="AE77" s="1">
        <v>377678.25</v>
      </c>
      <c r="AF77" s="1">
        <v>201279.25</v>
      </c>
      <c r="AG77" s="1">
        <v>176399</v>
      </c>
      <c r="AH77" s="1">
        <v>130204.25</v>
      </c>
      <c r="AI77" s="1">
        <v>91591</v>
      </c>
      <c r="AJ77" s="1">
        <v>132822</v>
      </c>
      <c r="AK77" s="1">
        <v>23061</v>
      </c>
      <c r="AL77" s="1">
        <v>510719.25</v>
      </c>
      <c r="AM77" s="1">
        <v>125936.25</v>
      </c>
      <c r="AN77" s="1">
        <v>384782.75</v>
      </c>
      <c r="AO77" s="1">
        <v>54540</v>
      </c>
      <c r="AP77" s="1">
        <v>70995</v>
      </c>
      <c r="AQ77" s="1">
        <v>46228</v>
      </c>
      <c r="AR77" s="1">
        <v>93422</v>
      </c>
      <c r="AS77" s="1">
        <v>245534.25</v>
      </c>
      <c r="AT77" s="1">
        <v>201981.25</v>
      </c>
      <c r="AU77" s="1">
        <v>105817.5</v>
      </c>
      <c r="AV77" s="1">
        <v>96163.25</v>
      </c>
      <c r="AW77" s="1">
        <v>132443.25</v>
      </c>
      <c r="AX77" s="1">
        <v>69538</v>
      </c>
      <c r="AY77" s="1"/>
    </row>
    <row r="78" spans="1:51" ht="15.6" x14ac:dyDescent="0.3">
      <c r="A78" s="1">
        <v>4</v>
      </c>
      <c r="B78" s="9">
        <v>33725</v>
      </c>
      <c r="C78" s="1"/>
      <c r="D78" s="1"/>
      <c r="E78" s="1"/>
      <c r="F78" s="1">
        <v>2920964.75</v>
      </c>
      <c r="G78" s="1">
        <v>1752189.75</v>
      </c>
      <c r="H78" s="1">
        <v>1168780.25</v>
      </c>
      <c r="I78" s="1">
        <v>1215623</v>
      </c>
      <c r="J78" s="1">
        <v>876288.75</v>
      </c>
      <c r="K78" s="1">
        <v>339338</v>
      </c>
      <c r="L78" s="1">
        <v>935556.25</v>
      </c>
      <c r="M78" s="1">
        <v>818311.25</v>
      </c>
      <c r="N78" s="1">
        <v>117248</v>
      </c>
      <c r="O78" s="1">
        <v>170098.75</v>
      </c>
      <c r="P78" s="1">
        <v>109968</v>
      </c>
      <c r="Q78" s="1">
        <v>1505807.75</v>
      </c>
      <c r="R78" s="1">
        <v>775101.75</v>
      </c>
      <c r="S78" s="1">
        <v>730707.5</v>
      </c>
      <c r="T78" s="1">
        <v>234755.5</v>
      </c>
      <c r="U78" s="1">
        <v>190440.5</v>
      </c>
      <c r="V78" s="1">
        <v>44315</v>
      </c>
      <c r="W78" s="1">
        <v>390345.5</v>
      </c>
      <c r="X78" s="1">
        <v>270602.5</v>
      </c>
      <c r="Y78" s="1">
        <v>119743</v>
      </c>
      <c r="Z78" s="1">
        <v>14955</v>
      </c>
      <c r="AA78" s="1">
        <v>311791.5</v>
      </c>
      <c r="AB78" s="1">
        <v>231225.25</v>
      </c>
      <c r="AC78" s="1">
        <v>80567</v>
      </c>
      <c r="AD78" s="1">
        <v>63599</v>
      </c>
      <c r="AE78" s="1">
        <v>354857</v>
      </c>
      <c r="AF78" s="1">
        <v>192226</v>
      </c>
      <c r="AG78" s="1">
        <v>162631</v>
      </c>
      <c r="AH78" s="1">
        <v>119166</v>
      </c>
      <c r="AI78" s="1">
        <v>84018</v>
      </c>
      <c r="AJ78" s="1">
        <v>130046</v>
      </c>
      <c r="AK78" s="1">
        <v>21627</v>
      </c>
      <c r="AL78" s="1">
        <v>525849.75</v>
      </c>
      <c r="AM78" s="1">
        <v>121831.75</v>
      </c>
      <c r="AN78" s="1">
        <v>404018.25</v>
      </c>
      <c r="AO78" s="1">
        <v>56113</v>
      </c>
      <c r="AP78" s="1">
        <v>68725</v>
      </c>
      <c r="AQ78" s="1">
        <v>37362</v>
      </c>
      <c r="AR78" s="1">
        <v>100857</v>
      </c>
      <c r="AS78" s="1">
        <v>262792.75</v>
      </c>
      <c r="AT78" s="1">
        <v>199534</v>
      </c>
      <c r="AU78" s="1">
        <v>100799.25</v>
      </c>
      <c r="AV78" s="1">
        <v>98734.75</v>
      </c>
      <c r="AW78" s="1">
        <v>131284</v>
      </c>
      <c r="AX78" s="1">
        <v>68250</v>
      </c>
      <c r="AY78" s="1"/>
    </row>
    <row r="79" spans="1:51" ht="15.6" x14ac:dyDescent="0.3">
      <c r="A79" s="1">
        <v>5</v>
      </c>
      <c r="B79" s="9">
        <v>33756</v>
      </c>
      <c r="C79" s="1"/>
      <c r="D79" s="1"/>
      <c r="E79" s="1"/>
      <c r="F79" s="1">
        <v>2927361.8</v>
      </c>
      <c r="G79" s="1">
        <v>1747979.8</v>
      </c>
      <c r="H79" s="1">
        <v>1179382.2</v>
      </c>
      <c r="I79" s="1">
        <v>1222525.3999999999</v>
      </c>
      <c r="J79" s="1">
        <v>881959.2</v>
      </c>
      <c r="K79" s="1">
        <v>340564</v>
      </c>
      <c r="L79" s="1">
        <v>938544.4</v>
      </c>
      <c r="M79" s="1">
        <v>822720.2</v>
      </c>
      <c r="N79" s="1">
        <v>115822</v>
      </c>
      <c r="O79" s="1">
        <v>172177</v>
      </c>
      <c r="P79" s="1">
        <v>111804</v>
      </c>
      <c r="Q79" s="1">
        <v>1502133.6</v>
      </c>
      <c r="R79" s="1">
        <v>764358.4</v>
      </c>
      <c r="S79" s="1">
        <v>737777.4</v>
      </c>
      <c r="T79" s="1">
        <v>245960.6</v>
      </c>
      <c r="U79" s="1">
        <v>201483.2</v>
      </c>
      <c r="V79" s="1">
        <v>44478</v>
      </c>
      <c r="W79" s="1">
        <v>373576.2</v>
      </c>
      <c r="X79" s="1">
        <v>257697</v>
      </c>
      <c r="Y79" s="1">
        <v>115879</v>
      </c>
      <c r="Z79" s="1">
        <v>15996</v>
      </c>
      <c r="AA79" s="1">
        <v>300910.2</v>
      </c>
      <c r="AB79" s="1">
        <v>220849.8</v>
      </c>
      <c r="AC79" s="1">
        <v>80060</v>
      </c>
      <c r="AD79" s="1">
        <v>56670</v>
      </c>
      <c r="AE79" s="1">
        <v>352752.8</v>
      </c>
      <c r="AF79" s="1">
        <v>181874.8</v>
      </c>
      <c r="AG79" s="1">
        <v>170878</v>
      </c>
      <c r="AH79" s="1">
        <v>126868.8</v>
      </c>
      <c r="AI79" s="1">
        <v>87701</v>
      </c>
      <c r="AJ79" s="1">
        <v>115773</v>
      </c>
      <c r="AK79" s="1">
        <v>22410</v>
      </c>
      <c r="AL79" s="1">
        <v>529844</v>
      </c>
      <c r="AM79" s="1">
        <v>123302</v>
      </c>
      <c r="AN79" s="1">
        <v>406542</v>
      </c>
      <c r="AO79" s="1">
        <v>57624</v>
      </c>
      <c r="AP79" s="1">
        <v>70471</v>
      </c>
      <c r="AQ79" s="1">
        <v>38613</v>
      </c>
      <c r="AR79" s="1">
        <v>106220</v>
      </c>
      <c r="AS79" s="1">
        <v>256916</v>
      </c>
      <c r="AT79" s="1">
        <v>202702.8</v>
      </c>
      <c r="AU79" s="1">
        <v>101662.2</v>
      </c>
      <c r="AV79" s="1">
        <v>101040.8</v>
      </c>
      <c r="AW79" s="1">
        <v>132661.79999999999</v>
      </c>
      <c r="AX79" s="1">
        <v>70041</v>
      </c>
      <c r="AY79" s="1"/>
    </row>
    <row r="80" spans="1:51" ht="15.6" x14ac:dyDescent="0.3">
      <c r="A80" s="1">
        <v>4</v>
      </c>
      <c r="B80" s="9">
        <v>33786</v>
      </c>
      <c r="C80" s="1"/>
      <c r="D80" s="1"/>
      <c r="E80" s="1"/>
      <c r="F80" s="1">
        <v>2940088.25</v>
      </c>
      <c r="G80" s="1">
        <v>1764931.5</v>
      </c>
      <c r="H80" s="1">
        <v>1175154.25</v>
      </c>
      <c r="I80" s="1">
        <v>1207186</v>
      </c>
      <c r="J80" s="1">
        <v>868580.25</v>
      </c>
      <c r="K80" s="1">
        <v>338605</v>
      </c>
      <c r="L80" s="1">
        <v>927419</v>
      </c>
      <c r="M80" s="1">
        <v>809973.25</v>
      </c>
      <c r="N80" s="1">
        <v>117445</v>
      </c>
      <c r="O80" s="1">
        <v>169201</v>
      </c>
      <c r="P80" s="1">
        <v>110566</v>
      </c>
      <c r="Q80" s="1">
        <v>1534068</v>
      </c>
      <c r="R80" s="1">
        <v>798502.25</v>
      </c>
      <c r="S80" s="1">
        <v>735564.25</v>
      </c>
      <c r="T80" s="1">
        <v>262387</v>
      </c>
      <c r="U80" s="1">
        <v>213560</v>
      </c>
      <c r="V80" s="1">
        <v>48827</v>
      </c>
      <c r="W80" s="1">
        <v>392959.25</v>
      </c>
      <c r="X80" s="1">
        <v>268903.25</v>
      </c>
      <c r="Y80" s="1">
        <v>124056</v>
      </c>
      <c r="Z80" s="1">
        <v>17411</v>
      </c>
      <c r="AA80" s="1">
        <v>314599.25</v>
      </c>
      <c r="AB80" s="1">
        <v>229270.25</v>
      </c>
      <c r="AC80" s="1">
        <v>85329</v>
      </c>
      <c r="AD80" s="1">
        <v>60949</v>
      </c>
      <c r="AE80" s="1">
        <v>368442</v>
      </c>
      <c r="AF80" s="1">
        <v>186316</v>
      </c>
      <c r="AG80" s="1">
        <v>182126</v>
      </c>
      <c r="AH80" s="1">
        <v>138341</v>
      </c>
      <c r="AI80" s="1">
        <v>96547</v>
      </c>
      <c r="AJ80" s="1">
        <v>108661</v>
      </c>
      <c r="AK80" s="1">
        <v>24893</v>
      </c>
      <c r="AL80" s="1">
        <v>510279.75</v>
      </c>
      <c r="AM80" s="1">
        <v>129723.75</v>
      </c>
      <c r="AN80" s="1">
        <v>380556.25</v>
      </c>
      <c r="AO80" s="1">
        <v>59094</v>
      </c>
      <c r="AP80" s="1">
        <v>73882</v>
      </c>
      <c r="AQ80" s="1">
        <v>40650</v>
      </c>
      <c r="AR80" s="1">
        <v>105875</v>
      </c>
      <c r="AS80" s="1">
        <v>230778.75</v>
      </c>
      <c r="AT80" s="1">
        <v>198834.25</v>
      </c>
      <c r="AU80" s="1">
        <v>97849</v>
      </c>
      <c r="AV80" s="1">
        <v>100985</v>
      </c>
      <c r="AW80" s="1">
        <v>129709.25</v>
      </c>
      <c r="AX80" s="1">
        <v>69125</v>
      </c>
      <c r="AY80" s="1"/>
    </row>
    <row r="81" spans="1:51" ht="15.6" x14ac:dyDescent="0.3">
      <c r="A81" s="1">
        <v>4</v>
      </c>
      <c r="B81" s="9">
        <v>33817</v>
      </c>
      <c r="C81" s="1"/>
      <c r="D81" s="1"/>
      <c r="E81" s="1"/>
      <c r="F81" s="1">
        <v>2927899.25</v>
      </c>
      <c r="G81" s="1">
        <v>1758492.5</v>
      </c>
      <c r="H81" s="1">
        <v>1169408.25</v>
      </c>
      <c r="I81" s="1">
        <v>1196601.5</v>
      </c>
      <c r="J81" s="1">
        <v>860796.75</v>
      </c>
      <c r="K81" s="1">
        <v>335806</v>
      </c>
      <c r="L81" s="1">
        <v>920434.5</v>
      </c>
      <c r="M81" s="1">
        <v>803460</v>
      </c>
      <c r="N81" s="1">
        <v>116976</v>
      </c>
      <c r="O81" s="1">
        <v>167238</v>
      </c>
      <c r="P81" s="1">
        <v>108929</v>
      </c>
      <c r="Q81" s="1">
        <v>1530915.25</v>
      </c>
      <c r="R81" s="1">
        <v>799160.75</v>
      </c>
      <c r="S81" s="1">
        <v>731754.25</v>
      </c>
      <c r="T81" s="1">
        <v>249527.25</v>
      </c>
      <c r="U81" s="1">
        <v>202158</v>
      </c>
      <c r="V81" s="1">
        <v>47369</v>
      </c>
      <c r="W81" s="1">
        <v>396172.25</v>
      </c>
      <c r="X81" s="1">
        <v>266603</v>
      </c>
      <c r="Y81" s="1">
        <v>129569</v>
      </c>
      <c r="Z81" s="1">
        <v>17958</v>
      </c>
      <c r="AA81" s="1">
        <v>311285.25</v>
      </c>
      <c r="AB81" s="1">
        <v>224265</v>
      </c>
      <c r="AC81" s="1">
        <v>87020</v>
      </c>
      <c r="AD81" s="1">
        <v>66929</v>
      </c>
      <c r="AE81" s="1">
        <v>375801.75</v>
      </c>
      <c r="AF81" s="1">
        <v>195628.25</v>
      </c>
      <c r="AG81" s="1">
        <v>180174</v>
      </c>
      <c r="AH81" s="1">
        <v>134746</v>
      </c>
      <c r="AI81" s="1">
        <v>101052</v>
      </c>
      <c r="AJ81" s="1">
        <v>114718.75</v>
      </c>
      <c r="AK81" s="1">
        <v>25285</v>
      </c>
      <c r="AL81" s="1">
        <v>509414</v>
      </c>
      <c r="AM81" s="1">
        <v>134772.25</v>
      </c>
      <c r="AN81" s="1">
        <v>374642</v>
      </c>
      <c r="AO81" s="1">
        <v>57289</v>
      </c>
      <c r="AP81" s="1">
        <v>73411</v>
      </c>
      <c r="AQ81" s="1">
        <v>41847</v>
      </c>
      <c r="AR81" s="1">
        <v>117977</v>
      </c>
      <c r="AS81" s="1">
        <v>218890</v>
      </c>
      <c r="AT81" s="1">
        <v>200382.5</v>
      </c>
      <c r="AU81" s="1">
        <v>98535</v>
      </c>
      <c r="AV81" s="1">
        <v>101848</v>
      </c>
      <c r="AW81" s="1">
        <v>131171.5</v>
      </c>
      <c r="AX81" s="1">
        <v>69211</v>
      </c>
      <c r="AY81" s="1"/>
    </row>
    <row r="82" spans="1:51" ht="15.6" x14ac:dyDescent="0.3">
      <c r="A82" s="1">
        <v>5</v>
      </c>
      <c r="B82" s="9">
        <v>33848</v>
      </c>
      <c r="C82" s="1"/>
      <c r="D82" s="1"/>
      <c r="E82" s="1"/>
      <c r="F82" s="1">
        <v>2907506.4</v>
      </c>
      <c r="G82" s="1">
        <v>1784797.6</v>
      </c>
      <c r="H82" s="1">
        <v>1122712</v>
      </c>
      <c r="I82" s="1">
        <v>1178450.3999999999</v>
      </c>
      <c r="J82" s="1">
        <v>858127</v>
      </c>
      <c r="K82" s="1">
        <v>320325</v>
      </c>
      <c r="L82" s="1">
        <v>914476.4</v>
      </c>
      <c r="M82" s="1">
        <v>801418.2</v>
      </c>
      <c r="N82" s="1">
        <v>113058</v>
      </c>
      <c r="O82" s="1">
        <v>157746</v>
      </c>
      <c r="P82" s="1">
        <v>106228</v>
      </c>
      <c r="Q82" s="1">
        <v>1504329.2</v>
      </c>
      <c r="R82" s="1">
        <v>810204.8</v>
      </c>
      <c r="S82" s="1">
        <v>694126.2</v>
      </c>
      <c r="T82" s="1">
        <v>249958.39999999999</v>
      </c>
      <c r="U82" s="1">
        <v>206719</v>
      </c>
      <c r="V82" s="1">
        <v>43240</v>
      </c>
      <c r="W82" s="1">
        <v>400431.8</v>
      </c>
      <c r="X82" s="1">
        <v>275919</v>
      </c>
      <c r="Y82" s="1">
        <v>124513</v>
      </c>
      <c r="Z82" s="1">
        <v>18170</v>
      </c>
      <c r="AA82" s="1">
        <v>319976.8</v>
      </c>
      <c r="AB82" s="1">
        <v>235558.8</v>
      </c>
      <c r="AC82" s="1">
        <v>84418</v>
      </c>
      <c r="AD82" s="1">
        <v>62285</v>
      </c>
      <c r="AE82" s="1">
        <v>373335.8</v>
      </c>
      <c r="AF82" s="1">
        <v>194730</v>
      </c>
      <c r="AG82" s="1">
        <v>178606</v>
      </c>
      <c r="AH82" s="1">
        <v>134249.79999999999</v>
      </c>
      <c r="AI82" s="1">
        <v>102954</v>
      </c>
      <c r="AJ82" s="1">
        <v>110142</v>
      </c>
      <c r="AK82" s="1">
        <v>25990</v>
      </c>
      <c r="AL82" s="1">
        <v>480603.2</v>
      </c>
      <c r="AM82" s="1">
        <v>132836.20000000001</v>
      </c>
      <c r="AN82" s="1">
        <v>347766.8</v>
      </c>
      <c r="AO82" s="1">
        <v>54414</v>
      </c>
      <c r="AP82" s="1">
        <v>76189</v>
      </c>
      <c r="AQ82" s="1">
        <v>41619</v>
      </c>
      <c r="AR82" s="1">
        <v>95602</v>
      </c>
      <c r="AS82" s="1">
        <v>212779.2</v>
      </c>
      <c r="AT82" s="1">
        <v>224726.8</v>
      </c>
      <c r="AU82" s="1">
        <v>116465.8</v>
      </c>
      <c r="AV82" s="1">
        <v>108260.8</v>
      </c>
      <c r="AW82" s="1">
        <v>156272.79999999999</v>
      </c>
      <c r="AX82" s="1">
        <v>68454</v>
      </c>
      <c r="AY82" s="1"/>
    </row>
    <row r="83" spans="1:51" ht="15.6" x14ac:dyDescent="0.3">
      <c r="A83" s="1">
        <v>4</v>
      </c>
      <c r="B83" s="9">
        <v>33878</v>
      </c>
      <c r="C83" s="1"/>
      <c r="D83" s="1"/>
      <c r="E83" s="1"/>
      <c r="F83" s="1">
        <v>3037822</v>
      </c>
      <c r="G83" s="1">
        <v>1870799.25</v>
      </c>
      <c r="H83" s="1">
        <v>1167020</v>
      </c>
      <c r="I83" s="1">
        <v>1212695</v>
      </c>
      <c r="J83" s="1">
        <v>883045</v>
      </c>
      <c r="K83" s="1">
        <v>329648</v>
      </c>
      <c r="L83" s="1">
        <v>940839</v>
      </c>
      <c r="M83" s="1">
        <v>824884</v>
      </c>
      <c r="N83" s="1">
        <v>115953</v>
      </c>
      <c r="O83" s="1">
        <v>164798</v>
      </c>
      <c r="P83" s="1">
        <v>107058</v>
      </c>
      <c r="Q83" s="1">
        <v>1584660.5</v>
      </c>
      <c r="R83" s="1">
        <v>864264.25</v>
      </c>
      <c r="S83" s="1">
        <v>720396</v>
      </c>
      <c r="T83" s="1">
        <v>265805.75</v>
      </c>
      <c r="U83" s="1">
        <v>221498.75</v>
      </c>
      <c r="V83" s="1">
        <v>44307</v>
      </c>
      <c r="W83" s="1">
        <v>424041</v>
      </c>
      <c r="X83" s="1">
        <v>298977.25</v>
      </c>
      <c r="Y83" s="1">
        <v>125064</v>
      </c>
      <c r="Z83" s="1">
        <v>18873</v>
      </c>
      <c r="AA83" s="1">
        <v>345132</v>
      </c>
      <c r="AB83" s="1">
        <v>259586.75</v>
      </c>
      <c r="AC83" s="1">
        <v>85545</v>
      </c>
      <c r="AD83" s="1">
        <v>60036</v>
      </c>
      <c r="AE83" s="1">
        <v>392139</v>
      </c>
      <c r="AF83" s="1">
        <v>202605</v>
      </c>
      <c r="AG83" s="1">
        <v>189534</v>
      </c>
      <c r="AH83" s="1">
        <v>144192</v>
      </c>
      <c r="AI83" s="1">
        <v>108334</v>
      </c>
      <c r="AJ83" s="1">
        <v>111963</v>
      </c>
      <c r="AK83" s="1">
        <v>27650</v>
      </c>
      <c r="AL83" s="1">
        <v>502674.75</v>
      </c>
      <c r="AM83" s="1">
        <v>141184</v>
      </c>
      <c r="AN83" s="1">
        <v>361491</v>
      </c>
      <c r="AO83" s="1">
        <v>56478</v>
      </c>
      <c r="AP83" s="1">
        <v>81557</v>
      </c>
      <c r="AQ83" s="1">
        <v>47440</v>
      </c>
      <c r="AR83" s="1">
        <v>101916</v>
      </c>
      <c r="AS83" s="1">
        <v>215283.75</v>
      </c>
      <c r="AT83" s="1">
        <v>240466.5</v>
      </c>
      <c r="AU83" s="1">
        <v>123490</v>
      </c>
      <c r="AV83" s="1">
        <v>116976</v>
      </c>
      <c r="AW83" s="1">
        <v>171029.5</v>
      </c>
      <c r="AX83" s="1">
        <v>69437</v>
      </c>
      <c r="AY83" s="1"/>
    </row>
    <row r="84" spans="1:51" ht="15.6" x14ac:dyDescent="0.3">
      <c r="A84" s="1">
        <v>4</v>
      </c>
      <c r="B84" s="9">
        <v>33909</v>
      </c>
      <c r="C84" s="1"/>
      <c r="D84" s="1"/>
      <c r="E84" s="1"/>
      <c r="F84" s="1">
        <v>3275298.5</v>
      </c>
      <c r="G84" s="1">
        <v>2054367</v>
      </c>
      <c r="H84" s="1">
        <v>1220930.5</v>
      </c>
      <c r="I84" s="1">
        <v>1249805.5</v>
      </c>
      <c r="J84" s="1">
        <v>916717.75</v>
      </c>
      <c r="K84" s="1">
        <v>333088.25</v>
      </c>
      <c r="L84" s="1">
        <v>973152.5</v>
      </c>
      <c r="M84" s="1">
        <v>857102.75</v>
      </c>
      <c r="N84" s="1">
        <v>116051.25</v>
      </c>
      <c r="O84" s="1">
        <v>164657</v>
      </c>
      <c r="P84" s="1">
        <v>111996</v>
      </c>
      <c r="Q84" s="1">
        <v>1761919</v>
      </c>
      <c r="R84" s="1">
        <v>1001690.25</v>
      </c>
      <c r="S84" s="1">
        <v>760227</v>
      </c>
      <c r="T84" s="1">
        <v>319860.75</v>
      </c>
      <c r="U84" s="1">
        <v>275957.75</v>
      </c>
      <c r="V84" s="1">
        <v>43902</v>
      </c>
      <c r="W84" s="1">
        <v>461986</v>
      </c>
      <c r="X84" s="1">
        <v>336834.25</v>
      </c>
      <c r="Y84" s="1">
        <v>125152</v>
      </c>
      <c r="Z84" s="1">
        <v>19699</v>
      </c>
      <c r="AA84" s="1">
        <v>385250</v>
      </c>
      <c r="AB84" s="1">
        <v>298906.25</v>
      </c>
      <c r="AC84" s="1">
        <v>86344</v>
      </c>
      <c r="AD84" s="1">
        <v>57037</v>
      </c>
      <c r="AE84" s="1">
        <v>424684</v>
      </c>
      <c r="AF84" s="1">
        <v>220018</v>
      </c>
      <c r="AG84" s="1">
        <v>204666</v>
      </c>
      <c r="AH84" s="1">
        <v>151372</v>
      </c>
      <c r="AI84" s="1">
        <v>129889</v>
      </c>
      <c r="AJ84" s="1">
        <v>109534</v>
      </c>
      <c r="AK84" s="1">
        <v>33889</v>
      </c>
      <c r="AL84" s="1">
        <v>555388.25</v>
      </c>
      <c r="AM84" s="1">
        <v>168881</v>
      </c>
      <c r="AN84" s="1">
        <v>386506.75</v>
      </c>
      <c r="AO84" s="1">
        <v>61156</v>
      </c>
      <c r="AP84" s="1">
        <v>91214</v>
      </c>
      <c r="AQ84" s="1">
        <v>51743</v>
      </c>
      <c r="AR84" s="1">
        <v>103837</v>
      </c>
      <c r="AS84" s="1">
        <v>247438.25</v>
      </c>
      <c r="AT84" s="1">
        <v>263574</v>
      </c>
      <c r="AU84" s="1">
        <v>135959</v>
      </c>
      <c r="AV84" s="1">
        <v>127615.25</v>
      </c>
      <c r="AW84" s="1">
        <v>192376</v>
      </c>
      <c r="AX84" s="1">
        <v>71198</v>
      </c>
      <c r="AY84" s="1"/>
    </row>
    <row r="85" spans="1:51" ht="15.6" x14ac:dyDescent="0.3">
      <c r="A85" s="1">
        <v>5</v>
      </c>
      <c r="B85" s="9">
        <v>33939</v>
      </c>
      <c r="C85" s="1"/>
      <c r="D85" s="1"/>
      <c r="E85" s="1"/>
      <c r="F85" s="1">
        <v>3915843.4</v>
      </c>
      <c r="G85" s="1">
        <v>2571625.2000000002</v>
      </c>
      <c r="H85" s="1">
        <v>1344220.4</v>
      </c>
      <c r="I85" s="1">
        <v>1397366.2</v>
      </c>
      <c r="J85" s="1">
        <v>1045187.6</v>
      </c>
      <c r="K85" s="1">
        <v>352179.8</v>
      </c>
      <c r="L85" s="1">
        <v>1086645.2</v>
      </c>
      <c r="M85" s="1">
        <v>966763.2</v>
      </c>
      <c r="N85" s="1">
        <v>119883.8</v>
      </c>
      <c r="O85" s="1">
        <v>179203</v>
      </c>
      <c r="P85" s="1">
        <v>131518</v>
      </c>
      <c r="Q85" s="1">
        <v>2297020.2000000002</v>
      </c>
      <c r="R85" s="1">
        <v>1412666.2</v>
      </c>
      <c r="S85" s="1">
        <v>884354.6</v>
      </c>
      <c r="T85" s="1">
        <v>466283</v>
      </c>
      <c r="U85" s="1">
        <v>416987.4</v>
      </c>
      <c r="V85" s="1">
        <v>49296</v>
      </c>
      <c r="W85" s="1">
        <v>651864.4</v>
      </c>
      <c r="X85" s="1">
        <v>486771.8</v>
      </c>
      <c r="Y85" s="1">
        <v>165092</v>
      </c>
      <c r="Z85" s="1">
        <v>22722</v>
      </c>
      <c r="AA85" s="1">
        <v>550281.4</v>
      </c>
      <c r="AB85" s="1">
        <v>434133.2</v>
      </c>
      <c r="AC85" s="1">
        <v>116148</v>
      </c>
      <c r="AD85" s="1">
        <v>78861</v>
      </c>
      <c r="AE85" s="1">
        <v>493717</v>
      </c>
      <c r="AF85" s="1">
        <v>275550.8</v>
      </c>
      <c r="AG85" s="1">
        <v>218166</v>
      </c>
      <c r="AH85" s="1">
        <v>157388.20000000001</v>
      </c>
      <c r="AI85" s="1">
        <v>183652</v>
      </c>
      <c r="AJ85" s="1">
        <v>101526.8</v>
      </c>
      <c r="AK85" s="1">
        <v>51150</v>
      </c>
      <c r="AL85" s="1">
        <v>685155.8</v>
      </c>
      <c r="AM85" s="1">
        <v>233355</v>
      </c>
      <c r="AN85" s="1">
        <v>451801</v>
      </c>
      <c r="AO85" s="1">
        <v>78099</v>
      </c>
      <c r="AP85" s="1">
        <v>126410</v>
      </c>
      <c r="AQ85" s="1">
        <v>43042</v>
      </c>
      <c r="AR85" s="1">
        <v>123681</v>
      </c>
      <c r="AS85" s="1">
        <v>313923.8</v>
      </c>
      <c r="AT85" s="1">
        <v>221457</v>
      </c>
      <c r="AU85" s="1">
        <v>113771.4</v>
      </c>
      <c r="AV85" s="1">
        <v>107686</v>
      </c>
      <c r="AW85" s="1">
        <v>146423</v>
      </c>
      <c r="AX85" s="1">
        <v>75034</v>
      </c>
      <c r="AY85" s="1"/>
    </row>
    <row r="86" spans="1:51" ht="15.6" x14ac:dyDescent="0.3">
      <c r="A86" s="1">
        <v>4</v>
      </c>
      <c r="B86" s="9">
        <v>33970</v>
      </c>
      <c r="C86" s="1"/>
      <c r="D86" s="1"/>
      <c r="E86" s="1"/>
      <c r="F86" s="1">
        <v>2893326.25</v>
      </c>
      <c r="G86" s="1">
        <v>1779406.25</v>
      </c>
      <c r="H86" s="1">
        <v>1113920.75</v>
      </c>
      <c r="I86" s="1">
        <v>1190252.25</v>
      </c>
      <c r="J86" s="1">
        <v>871946</v>
      </c>
      <c r="K86" s="1">
        <v>318307</v>
      </c>
      <c r="L86" s="1">
        <v>926366.25</v>
      </c>
      <c r="M86" s="1">
        <v>817969.5</v>
      </c>
      <c r="N86" s="1">
        <v>108398</v>
      </c>
      <c r="O86" s="1">
        <v>164501</v>
      </c>
      <c r="P86" s="1">
        <v>99385</v>
      </c>
      <c r="Q86" s="1">
        <v>1488257.75</v>
      </c>
      <c r="R86" s="1">
        <v>796329.25</v>
      </c>
      <c r="S86" s="1">
        <v>691928.75</v>
      </c>
      <c r="T86" s="1">
        <v>260074.25</v>
      </c>
      <c r="U86" s="1">
        <v>216031</v>
      </c>
      <c r="V86" s="1">
        <v>44043</v>
      </c>
      <c r="W86" s="1">
        <v>355600.75</v>
      </c>
      <c r="X86" s="1">
        <v>242448.75</v>
      </c>
      <c r="Y86" s="1">
        <v>113152</v>
      </c>
      <c r="Z86" s="1">
        <v>20373</v>
      </c>
      <c r="AA86" s="1">
        <v>283357.75</v>
      </c>
      <c r="AB86" s="1">
        <v>205919</v>
      </c>
      <c r="AC86" s="1">
        <v>77439</v>
      </c>
      <c r="AD86" s="1">
        <v>51870</v>
      </c>
      <c r="AE86" s="1">
        <v>414261.75</v>
      </c>
      <c r="AF86" s="1">
        <v>211473.75</v>
      </c>
      <c r="AG86" s="1">
        <v>202788</v>
      </c>
      <c r="AH86" s="1">
        <v>162135.75</v>
      </c>
      <c r="AI86" s="1">
        <v>119599</v>
      </c>
      <c r="AJ86" s="1">
        <v>102570</v>
      </c>
      <c r="AK86" s="1">
        <v>29957</v>
      </c>
      <c r="AL86" s="1">
        <v>458321</v>
      </c>
      <c r="AM86" s="1">
        <v>126375</v>
      </c>
      <c r="AN86" s="1">
        <v>331946.25</v>
      </c>
      <c r="AO86" s="1">
        <v>56551</v>
      </c>
      <c r="AP86" s="1">
        <v>75968</v>
      </c>
      <c r="AQ86" s="1">
        <v>41827</v>
      </c>
      <c r="AR86" s="1">
        <v>85232</v>
      </c>
      <c r="AS86" s="1">
        <v>198743</v>
      </c>
      <c r="AT86" s="1">
        <v>214816.25</v>
      </c>
      <c r="AU86" s="1">
        <v>111131</v>
      </c>
      <c r="AV86" s="1">
        <v>103685</v>
      </c>
      <c r="AW86" s="1">
        <v>146409.25</v>
      </c>
      <c r="AX86" s="1">
        <v>68407</v>
      </c>
      <c r="AY86" s="1"/>
    </row>
    <row r="87" spans="1:51" ht="15.6" x14ac:dyDescent="0.3">
      <c r="A87" s="1">
        <v>4</v>
      </c>
      <c r="B87" s="9">
        <v>34001</v>
      </c>
      <c r="C87" s="1"/>
      <c r="D87" s="1"/>
      <c r="E87" s="1"/>
      <c r="F87" s="1">
        <v>2896714</v>
      </c>
      <c r="G87" s="1">
        <v>1766701.75</v>
      </c>
      <c r="H87" s="1">
        <v>1130010</v>
      </c>
      <c r="I87" s="1">
        <v>1218279</v>
      </c>
      <c r="J87" s="1">
        <v>890706</v>
      </c>
      <c r="K87" s="1">
        <v>327573</v>
      </c>
      <c r="L87" s="1">
        <v>947252</v>
      </c>
      <c r="M87" s="1">
        <v>833769.75</v>
      </c>
      <c r="N87" s="1">
        <v>113482</v>
      </c>
      <c r="O87" s="1">
        <v>166309</v>
      </c>
      <c r="P87" s="1">
        <v>104718</v>
      </c>
      <c r="Q87" s="1">
        <v>1438919.25</v>
      </c>
      <c r="R87" s="1">
        <v>743735</v>
      </c>
      <c r="S87" s="1">
        <v>695182</v>
      </c>
      <c r="T87" s="1">
        <v>235174.75</v>
      </c>
      <c r="U87" s="1">
        <v>191030.75</v>
      </c>
      <c r="V87" s="1">
        <v>44144</v>
      </c>
      <c r="W87" s="1">
        <v>329611.75</v>
      </c>
      <c r="X87" s="1">
        <v>223797.5</v>
      </c>
      <c r="Y87" s="1">
        <v>105814</v>
      </c>
      <c r="Z87" s="1">
        <v>20972</v>
      </c>
      <c r="AA87" s="1">
        <v>263107.75</v>
      </c>
      <c r="AB87" s="1">
        <v>192375.75</v>
      </c>
      <c r="AC87" s="1">
        <v>70732</v>
      </c>
      <c r="AD87" s="1">
        <v>45532</v>
      </c>
      <c r="AE87" s="1">
        <v>392333.25</v>
      </c>
      <c r="AF87" s="1">
        <v>196187.25</v>
      </c>
      <c r="AG87" s="1">
        <v>196146</v>
      </c>
      <c r="AH87" s="1">
        <v>147890.25</v>
      </c>
      <c r="AI87" s="1">
        <v>109232</v>
      </c>
      <c r="AJ87" s="1">
        <v>107777</v>
      </c>
      <c r="AK87" s="1">
        <v>27434</v>
      </c>
      <c r="AL87" s="1">
        <v>481799.5</v>
      </c>
      <c r="AM87" s="1">
        <v>132721</v>
      </c>
      <c r="AN87" s="1">
        <v>349077.75</v>
      </c>
      <c r="AO87" s="1">
        <v>57328</v>
      </c>
      <c r="AP87" s="1">
        <v>79927</v>
      </c>
      <c r="AQ87" s="1">
        <v>45536</v>
      </c>
      <c r="AR87" s="1">
        <v>83928</v>
      </c>
      <c r="AS87" s="1">
        <v>215080.5</v>
      </c>
      <c r="AT87" s="1">
        <v>239515.75</v>
      </c>
      <c r="AU87" s="1">
        <v>132260.75</v>
      </c>
      <c r="AV87" s="1">
        <v>107255</v>
      </c>
      <c r="AW87" s="1">
        <v>170539.75</v>
      </c>
      <c r="AX87" s="1">
        <v>68976</v>
      </c>
      <c r="AY87" s="1"/>
    </row>
    <row r="88" spans="1:51" ht="15.6" x14ac:dyDescent="0.3">
      <c r="A88" s="1">
        <v>5</v>
      </c>
      <c r="B88" s="9">
        <v>34029</v>
      </c>
      <c r="C88" s="1"/>
      <c r="D88" s="1"/>
      <c r="E88" s="1"/>
      <c r="F88" s="1">
        <v>2965443.6</v>
      </c>
      <c r="G88" s="1">
        <v>1804606</v>
      </c>
      <c r="H88" s="1">
        <v>1160838.2</v>
      </c>
      <c r="I88" s="1">
        <v>1245659.3999999999</v>
      </c>
      <c r="J88" s="1">
        <v>916439.4</v>
      </c>
      <c r="K88" s="1">
        <v>329218.8</v>
      </c>
      <c r="L88" s="1">
        <v>972669.4</v>
      </c>
      <c r="M88" s="1">
        <v>858523.6</v>
      </c>
      <c r="N88" s="1">
        <v>114146.2</v>
      </c>
      <c r="O88" s="1">
        <v>166743</v>
      </c>
      <c r="P88" s="1">
        <v>106247</v>
      </c>
      <c r="Q88" s="1">
        <v>1489586.2</v>
      </c>
      <c r="R88" s="1">
        <v>768716.4</v>
      </c>
      <c r="S88" s="1">
        <v>720871.4</v>
      </c>
      <c r="T88" s="1">
        <v>246264.8</v>
      </c>
      <c r="U88" s="1">
        <v>201336.4</v>
      </c>
      <c r="V88" s="1">
        <v>44929</v>
      </c>
      <c r="W88" s="1">
        <v>346242.6</v>
      </c>
      <c r="X88" s="1">
        <v>236984.4</v>
      </c>
      <c r="Y88" s="1">
        <v>109259</v>
      </c>
      <c r="Z88" s="1">
        <v>20159</v>
      </c>
      <c r="AA88" s="1">
        <v>278290.59999999998</v>
      </c>
      <c r="AB88" s="1">
        <v>205155</v>
      </c>
      <c r="AC88" s="1">
        <v>73136</v>
      </c>
      <c r="AD88" s="1">
        <v>47793</v>
      </c>
      <c r="AE88" s="1">
        <v>388034.2</v>
      </c>
      <c r="AF88" s="1">
        <v>194653.2</v>
      </c>
      <c r="AG88" s="1">
        <v>193381</v>
      </c>
      <c r="AH88" s="1">
        <v>145054.20000000001</v>
      </c>
      <c r="AI88" s="1">
        <v>100474</v>
      </c>
      <c r="AJ88" s="1">
        <v>116904</v>
      </c>
      <c r="AK88" s="1">
        <v>25602</v>
      </c>
      <c r="AL88" s="1">
        <v>509044.6</v>
      </c>
      <c r="AM88" s="1">
        <v>135743.20000000001</v>
      </c>
      <c r="AN88" s="1">
        <v>373302</v>
      </c>
      <c r="AO88" s="1">
        <v>58186</v>
      </c>
      <c r="AP88" s="1">
        <v>78613</v>
      </c>
      <c r="AQ88" s="1">
        <v>48157</v>
      </c>
      <c r="AR88" s="1">
        <v>87133</v>
      </c>
      <c r="AS88" s="1">
        <v>236955.6</v>
      </c>
      <c r="AT88" s="1">
        <v>230198</v>
      </c>
      <c r="AU88" s="1">
        <v>119450.2</v>
      </c>
      <c r="AV88" s="1">
        <v>110748</v>
      </c>
      <c r="AW88" s="1">
        <v>161189</v>
      </c>
      <c r="AX88" s="1">
        <v>69009</v>
      </c>
      <c r="AY88" s="1"/>
    </row>
    <row r="89" spans="1:51" ht="15.6" x14ac:dyDescent="0.3">
      <c r="A89" s="1">
        <v>4</v>
      </c>
      <c r="B89" s="9">
        <v>34060</v>
      </c>
      <c r="C89" s="1"/>
      <c r="D89" s="1"/>
      <c r="E89" s="1"/>
      <c r="F89" s="1">
        <v>3054864</v>
      </c>
      <c r="G89" s="1">
        <v>1888648</v>
      </c>
      <c r="H89" s="1">
        <v>1166215.75</v>
      </c>
      <c r="I89" s="1">
        <v>1280361.5</v>
      </c>
      <c r="J89" s="1">
        <v>943935</v>
      </c>
      <c r="K89" s="1">
        <v>336424.25</v>
      </c>
      <c r="L89" s="1">
        <v>1000499.5</v>
      </c>
      <c r="M89" s="1">
        <v>883958</v>
      </c>
      <c r="N89" s="1">
        <v>116541.25</v>
      </c>
      <c r="O89" s="1">
        <v>169191</v>
      </c>
      <c r="P89" s="1">
        <v>110671</v>
      </c>
      <c r="Q89" s="1">
        <v>1560154.5</v>
      </c>
      <c r="R89" s="1">
        <v>836024.75</v>
      </c>
      <c r="S89" s="1">
        <v>724130.25</v>
      </c>
      <c r="T89" s="1">
        <v>259630.5</v>
      </c>
      <c r="U89" s="1">
        <v>212652</v>
      </c>
      <c r="V89" s="1">
        <v>46978</v>
      </c>
      <c r="W89" s="1">
        <v>388735.25</v>
      </c>
      <c r="X89" s="1">
        <v>269223.5</v>
      </c>
      <c r="Y89" s="1">
        <v>119513</v>
      </c>
      <c r="Z89" s="1">
        <v>20845</v>
      </c>
      <c r="AA89" s="1">
        <v>308043.25</v>
      </c>
      <c r="AB89" s="1">
        <v>229900.25</v>
      </c>
      <c r="AC89" s="1">
        <v>78144</v>
      </c>
      <c r="AD89" s="1">
        <v>59847</v>
      </c>
      <c r="AE89" s="1">
        <v>401198.75</v>
      </c>
      <c r="AF89" s="1">
        <v>216242.75</v>
      </c>
      <c r="AG89" s="1">
        <v>184956</v>
      </c>
      <c r="AH89" s="1">
        <v>141308.75</v>
      </c>
      <c r="AI89" s="1">
        <v>99204</v>
      </c>
      <c r="AJ89" s="1">
        <v>135740</v>
      </c>
      <c r="AK89" s="1">
        <v>24946</v>
      </c>
      <c r="AL89" s="1">
        <v>510590</v>
      </c>
      <c r="AM89" s="1">
        <v>137907</v>
      </c>
      <c r="AN89" s="1">
        <v>372683</v>
      </c>
      <c r="AO89" s="1">
        <v>58662</v>
      </c>
      <c r="AP89" s="1">
        <v>76563</v>
      </c>
      <c r="AQ89" s="1">
        <v>49385</v>
      </c>
      <c r="AR89" s="1">
        <v>79279</v>
      </c>
      <c r="AS89" s="1">
        <v>246701</v>
      </c>
      <c r="AT89" s="1">
        <v>214348</v>
      </c>
      <c r="AU89" s="1">
        <v>108688.25</v>
      </c>
      <c r="AV89" s="1">
        <v>105661.25</v>
      </c>
      <c r="AW89" s="1">
        <v>143450</v>
      </c>
      <c r="AX89" s="1">
        <v>70898</v>
      </c>
      <c r="AY89" s="1"/>
    </row>
    <row r="90" spans="1:51" ht="15.6" x14ac:dyDescent="0.3">
      <c r="A90" s="1">
        <v>4</v>
      </c>
      <c r="B90" s="9">
        <v>34090</v>
      </c>
      <c r="C90" s="1"/>
      <c r="D90" s="1"/>
      <c r="E90" s="1"/>
      <c r="F90" s="1">
        <v>3024985.75</v>
      </c>
      <c r="G90" s="1">
        <v>1846381</v>
      </c>
      <c r="H90" s="1">
        <v>1178606.75</v>
      </c>
      <c r="I90" s="1">
        <v>1276203.25</v>
      </c>
      <c r="J90" s="1">
        <v>936310.25</v>
      </c>
      <c r="K90" s="1">
        <v>339896</v>
      </c>
      <c r="L90" s="1">
        <v>996621.25</v>
      </c>
      <c r="M90" s="1">
        <v>878938.75</v>
      </c>
      <c r="N90" s="1">
        <v>117685</v>
      </c>
      <c r="O90" s="1">
        <v>169876</v>
      </c>
      <c r="P90" s="1">
        <v>109706</v>
      </c>
      <c r="Q90" s="1">
        <v>1536782.5</v>
      </c>
      <c r="R90" s="1">
        <v>803356</v>
      </c>
      <c r="S90" s="1">
        <v>733425.75</v>
      </c>
      <c r="T90" s="1">
        <v>248261.25</v>
      </c>
      <c r="U90" s="1">
        <v>200891.75</v>
      </c>
      <c r="V90" s="1">
        <v>47369</v>
      </c>
      <c r="W90" s="1">
        <v>385094.25</v>
      </c>
      <c r="X90" s="1">
        <v>267685.75</v>
      </c>
      <c r="Y90" s="1">
        <v>117408</v>
      </c>
      <c r="Z90" s="1">
        <v>19787</v>
      </c>
      <c r="AA90" s="1">
        <v>306175.25</v>
      </c>
      <c r="AB90" s="1">
        <v>229046</v>
      </c>
      <c r="AC90" s="1">
        <v>77129</v>
      </c>
      <c r="AD90" s="1">
        <v>59132</v>
      </c>
      <c r="AE90" s="1">
        <v>380250</v>
      </c>
      <c r="AF90" s="1">
        <v>200958</v>
      </c>
      <c r="AG90" s="1">
        <v>179292</v>
      </c>
      <c r="AH90" s="1">
        <v>135159</v>
      </c>
      <c r="AI90" s="1">
        <v>93092</v>
      </c>
      <c r="AJ90" s="1">
        <v>128030</v>
      </c>
      <c r="AK90" s="1">
        <v>23969</v>
      </c>
      <c r="AL90" s="1">
        <v>523177</v>
      </c>
      <c r="AM90" s="1">
        <v>133820</v>
      </c>
      <c r="AN90" s="1">
        <v>389357</v>
      </c>
      <c r="AO90" s="1">
        <v>59664</v>
      </c>
      <c r="AP90" s="1">
        <v>73073</v>
      </c>
      <c r="AQ90" s="1">
        <v>41912</v>
      </c>
      <c r="AR90" s="1">
        <v>84421</v>
      </c>
      <c r="AS90" s="1">
        <v>264107</v>
      </c>
      <c r="AT90" s="1">
        <v>212000</v>
      </c>
      <c r="AU90" s="1">
        <v>106714.75</v>
      </c>
      <c r="AV90" s="1">
        <v>105285</v>
      </c>
      <c r="AW90" s="1">
        <v>141514</v>
      </c>
      <c r="AX90" s="1">
        <v>70486</v>
      </c>
      <c r="AY90" s="1"/>
    </row>
    <row r="91" spans="1:51" ht="15.6" x14ac:dyDescent="0.3">
      <c r="A91" s="1">
        <v>5</v>
      </c>
      <c r="B91" s="9">
        <v>34121</v>
      </c>
      <c r="C91" s="1"/>
      <c r="D91" s="1"/>
      <c r="E91" s="1"/>
      <c r="F91" s="1">
        <v>3050768.6</v>
      </c>
      <c r="G91" s="1">
        <v>1866978.2</v>
      </c>
      <c r="H91" s="1">
        <v>1183790.8</v>
      </c>
      <c r="I91" s="1">
        <v>1272945.2</v>
      </c>
      <c r="J91" s="1">
        <v>936719.4</v>
      </c>
      <c r="K91" s="1">
        <v>336225.8</v>
      </c>
      <c r="L91" s="1">
        <v>996838.2</v>
      </c>
      <c r="M91" s="1">
        <v>878195.8</v>
      </c>
      <c r="N91" s="1">
        <v>118641.8</v>
      </c>
      <c r="O91" s="1">
        <v>164765</v>
      </c>
      <c r="P91" s="1">
        <v>111342</v>
      </c>
      <c r="Q91" s="1">
        <v>1568266.8</v>
      </c>
      <c r="R91" s="1">
        <v>823592</v>
      </c>
      <c r="S91" s="1">
        <v>744676.2</v>
      </c>
      <c r="T91" s="1">
        <v>263047.40000000002</v>
      </c>
      <c r="U91" s="1">
        <v>214976.2</v>
      </c>
      <c r="V91" s="1">
        <v>48072</v>
      </c>
      <c r="W91" s="1">
        <v>397646.4</v>
      </c>
      <c r="X91" s="1">
        <v>276741</v>
      </c>
      <c r="Y91" s="1">
        <v>120905</v>
      </c>
      <c r="Z91" s="1">
        <v>19253</v>
      </c>
      <c r="AA91" s="1">
        <v>316219.40000000002</v>
      </c>
      <c r="AB91" s="1">
        <v>235153.6</v>
      </c>
      <c r="AC91" s="1">
        <v>81065</v>
      </c>
      <c r="AD91" s="1">
        <v>62174</v>
      </c>
      <c r="AE91" s="1">
        <v>379559</v>
      </c>
      <c r="AF91" s="1">
        <v>199300</v>
      </c>
      <c r="AG91" s="1">
        <v>180259</v>
      </c>
      <c r="AH91" s="1">
        <v>134289</v>
      </c>
      <c r="AI91" s="1">
        <v>94792</v>
      </c>
      <c r="AJ91" s="1">
        <v>126257</v>
      </c>
      <c r="AK91" s="1">
        <v>24221</v>
      </c>
      <c r="AL91" s="1">
        <v>528014</v>
      </c>
      <c r="AM91" s="1">
        <v>132574</v>
      </c>
      <c r="AN91" s="1">
        <v>395439.8</v>
      </c>
      <c r="AO91" s="1">
        <v>61211</v>
      </c>
      <c r="AP91" s="1">
        <v>75421</v>
      </c>
      <c r="AQ91" s="1">
        <v>40112</v>
      </c>
      <c r="AR91" s="1">
        <v>87310</v>
      </c>
      <c r="AS91" s="1">
        <v>263960</v>
      </c>
      <c r="AT91" s="1">
        <v>209556.6</v>
      </c>
      <c r="AU91" s="1">
        <v>106666.8</v>
      </c>
      <c r="AV91" s="1">
        <v>102888.8</v>
      </c>
      <c r="AW91" s="1">
        <v>140970.6</v>
      </c>
      <c r="AX91" s="1">
        <v>68586</v>
      </c>
      <c r="AY91" s="1"/>
    </row>
    <row r="92" spans="1:51" ht="15.6" x14ac:dyDescent="0.3">
      <c r="A92" s="1">
        <v>4</v>
      </c>
      <c r="B92" s="9">
        <v>34151</v>
      </c>
      <c r="C92" s="1"/>
      <c r="D92" s="1"/>
      <c r="E92" s="1"/>
      <c r="F92" s="1">
        <v>3090760.75</v>
      </c>
      <c r="G92" s="1">
        <v>1896718</v>
      </c>
      <c r="H92" s="1">
        <v>1194039.25</v>
      </c>
      <c r="I92" s="1">
        <v>1272833</v>
      </c>
      <c r="J92" s="1">
        <v>935130</v>
      </c>
      <c r="K92" s="1">
        <v>337700</v>
      </c>
      <c r="L92" s="1">
        <v>993234</v>
      </c>
      <c r="M92" s="1">
        <v>875340.5</v>
      </c>
      <c r="N92" s="1">
        <v>117890.75</v>
      </c>
      <c r="O92" s="1">
        <v>167169</v>
      </c>
      <c r="P92" s="1">
        <v>112430</v>
      </c>
      <c r="Q92" s="1">
        <v>1607842.25</v>
      </c>
      <c r="R92" s="1">
        <v>854598.75</v>
      </c>
      <c r="S92" s="1">
        <v>753243</v>
      </c>
      <c r="T92" s="1">
        <v>277361</v>
      </c>
      <c r="U92" s="1">
        <v>226990.25</v>
      </c>
      <c r="V92" s="1">
        <v>50371</v>
      </c>
      <c r="W92" s="1">
        <v>409744</v>
      </c>
      <c r="X92" s="1">
        <v>283603.5</v>
      </c>
      <c r="Y92" s="1">
        <v>126141</v>
      </c>
      <c r="Z92" s="1">
        <v>20858</v>
      </c>
      <c r="AA92" s="1">
        <v>325747</v>
      </c>
      <c r="AB92" s="1">
        <v>240342.75</v>
      </c>
      <c r="AC92" s="1">
        <v>85404</v>
      </c>
      <c r="AD92" s="1">
        <v>63139</v>
      </c>
      <c r="AE92" s="1">
        <v>394722</v>
      </c>
      <c r="AF92" s="1">
        <v>201812.25</v>
      </c>
      <c r="AG92" s="1">
        <v>192910</v>
      </c>
      <c r="AH92" s="1">
        <v>150142</v>
      </c>
      <c r="AI92" s="1">
        <v>102106</v>
      </c>
      <c r="AJ92" s="1">
        <v>116142</v>
      </c>
      <c r="AK92" s="1">
        <v>26332</v>
      </c>
      <c r="AL92" s="1">
        <v>526015.25</v>
      </c>
      <c r="AM92" s="1">
        <v>142193.75</v>
      </c>
      <c r="AN92" s="1">
        <v>383821</v>
      </c>
      <c r="AO92" s="1">
        <v>61646</v>
      </c>
      <c r="AP92" s="1">
        <v>78786</v>
      </c>
      <c r="AQ92" s="1">
        <v>43801</v>
      </c>
      <c r="AR92" s="1">
        <v>93256</v>
      </c>
      <c r="AS92" s="1">
        <v>248526.25</v>
      </c>
      <c r="AT92" s="1">
        <v>210085.5</v>
      </c>
      <c r="AU92" s="1">
        <v>106989.25</v>
      </c>
      <c r="AV92" s="1">
        <v>103096.25</v>
      </c>
      <c r="AW92" s="1">
        <v>140224.5</v>
      </c>
      <c r="AX92" s="1">
        <v>69861</v>
      </c>
      <c r="AY92" s="1"/>
    </row>
    <row r="93" spans="1:51" ht="15.6" x14ac:dyDescent="0.3">
      <c r="A93" s="1">
        <v>4</v>
      </c>
      <c r="B93" s="9">
        <v>34182</v>
      </c>
      <c r="C93" s="1"/>
      <c r="D93" s="1"/>
      <c r="E93" s="1"/>
      <c r="F93" s="1">
        <v>3062663.25</v>
      </c>
      <c r="G93" s="1">
        <v>1874025.25</v>
      </c>
      <c r="H93" s="1">
        <v>1188637.5</v>
      </c>
      <c r="I93" s="1">
        <v>1267765.5</v>
      </c>
      <c r="J93" s="1">
        <v>929300.5</v>
      </c>
      <c r="K93" s="1">
        <v>338465</v>
      </c>
      <c r="L93" s="1">
        <v>988461.5</v>
      </c>
      <c r="M93" s="1">
        <v>869787.25</v>
      </c>
      <c r="N93" s="1">
        <v>118674</v>
      </c>
      <c r="O93" s="1">
        <v>167520</v>
      </c>
      <c r="P93" s="1">
        <v>111784</v>
      </c>
      <c r="Q93" s="1">
        <v>1582866.5</v>
      </c>
      <c r="R93" s="1">
        <v>836251.75</v>
      </c>
      <c r="S93" s="1">
        <v>746613.5</v>
      </c>
      <c r="T93" s="1">
        <v>262762.5</v>
      </c>
      <c r="U93" s="1">
        <v>213053</v>
      </c>
      <c r="V93" s="1">
        <v>49709</v>
      </c>
      <c r="W93" s="1">
        <v>402888.25</v>
      </c>
      <c r="X93" s="1">
        <v>273316</v>
      </c>
      <c r="Y93" s="1">
        <v>129572</v>
      </c>
      <c r="Z93" s="1">
        <v>21548</v>
      </c>
      <c r="AA93" s="1">
        <v>316641.25</v>
      </c>
      <c r="AB93" s="1">
        <v>230888.75</v>
      </c>
      <c r="AC93" s="1">
        <v>85752</v>
      </c>
      <c r="AD93" s="1">
        <v>64699</v>
      </c>
      <c r="AE93" s="1">
        <v>400873</v>
      </c>
      <c r="AF93" s="1">
        <v>207295.75</v>
      </c>
      <c r="AG93" s="1">
        <v>193577</v>
      </c>
      <c r="AH93" s="1">
        <v>146082</v>
      </c>
      <c r="AI93" s="1">
        <v>105051</v>
      </c>
      <c r="AJ93" s="1">
        <v>123465</v>
      </c>
      <c r="AK93" s="1">
        <v>26275</v>
      </c>
      <c r="AL93" s="1">
        <v>516342.75</v>
      </c>
      <c r="AM93" s="1">
        <v>142587.25</v>
      </c>
      <c r="AN93" s="1">
        <v>373756</v>
      </c>
      <c r="AO93" s="1">
        <v>60737</v>
      </c>
      <c r="AP93" s="1">
        <v>78476</v>
      </c>
      <c r="AQ93" s="1">
        <v>45722</v>
      </c>
      <c r="AR93" s="1">
        <v>91085</v>
      </c>
      <c r="AS93" s="1">
        <v>240322.75</v>
      </c>
      <c r="AT93" s="1">
        <v>212031.25</v>
      </c>
      <c r="AU93" s="1">
        <v>108473</v>
      </c>
      <c r="AV93" s="1">
        <v>103559</v>
      </c>
      <c r="AW93" s="1">
        <v>143980.25</v>
      </c>
      <c r="AX93" s="1">
        <v>68051</v>
      </c>
      <c r="AY93" s="1"/>
    </row>
    <row r="94" spans="1:51" ht="15.6" x14ac:dyDescent="0.3">
      <c r="A94" s="1">
        <v>5</v>
      </c>
      <c r="B94" s="9">
        <v>34213</v>
      </c>
      <c r="C94" s="1"/>
      <c r="D94" s="1"/>
      <c r="E94" s="1"/>
      <c r="F94" s="1">
        <v>3068888</v>
      </c>
      <c r="G94" s="1">
        <v>1901665.6</v>
      </c>
      <c r="H94" s="1">
        <v>1167226.3999999999</v>
      </c>
      <c r="I94" s="1">
        <v>1241186.6000000001</v>
      </c>
      <c r="J94" s="1">
        <v>920801.6</v>
      </c>
      <c r="K94" s="1">
        <v>320388.2</v>
      </c>
      <c r="L94" s="1">
        <v>976851.6</v>
      </c>
      <c r="M94" s="1">
        <v>863274.2</v>
      </c>
      <c r="N94" s="1">
        <v>113580</v>
      </c>
      <c r="O94" s="1">
        <v>156855</v>
      </c>
      <c r="P94" s="1">
        <v>107480</v>
      </c>
      <c r="Q94" s="1">
        <v>1599316.8</v>
      </c>
      <c r="R94" s="1">
        <v>861963.2</v>
      </c>
      <c r="S94" s="1">
        <v>737355.2</v>
      </c>
      <c r="T94" s="1">
        <v>264529.8</v>
      </c>
      <c r="U94" s="1">
        <v>217489</v>
      </c>
      <c r="V94" s="1">
        <v>47041</v>
      </c>
      <c r="W94" s="1">
        <v>417904</v>
      </c>
      <c r="X94" s="1">
        <v>288326.8</v>
      </c>
      <c r="Y94" s="1">
        <v>129577</v>
      </c>
      <c r="Z94" s="1">
        <v>21316</v>
      </c>
      <c r="AA94" s="1">
        <v>330109</v>
      </c>
      <c r="AB94" s="1">
        <v>245193.4</v>
      </c>
      <c r="AC94" s="1">
        <v>84916</v>
      </c>
      <c r="AD94" s="1">
        <v>66479</v>
      </c>
      <c r="AE94" s="1">
        <v>404046</v>
      </c>
      <c r="AF94" s="1">
        <v>213694</v>
      </c>
      <c r="AG94" s="1">
        <v>190352</v>
      </c>
      <c r="AH94" s="1">
        <v>150722</v>
      </c>
      <c r="AI94" s="1">
        <v>109244</v>
      </c>
      <c r="AJ94" s="1">
        <v>116516</v>
      </c>
      <c r="AK94" s="1">
        <v>27564</v>
      </c>
      <c r="AL94" s="1">
        <v>512837</v>
      </c>
      <c r="AM94" s="1">
        <v>142452</v>
      </c>
      <c r="AN94" s="1">
        <v>370385</v>
      </c>
      <c r="AO94" s="1">
        <v>57884</v>
      </c>
      <c r="AP94" s="1">
        <v>81407</v>
      </c>
      <c r="AQ94" s="1">
        <v>46750</v>
      </c>
      <c r="AR94" s="1">
        <v>89023</v>
      </c>
      <c r="AS94" s="1">
        <v>237773</v>
      </c>
      <c r="AT94" s="1">
        <v>228384.6</v>
      </c>
      <c r="AU94" s="1">
        <v>118900.8</v>
      </c>
      <c r="AV94" s="1">
        <v>109483</v>
      </c>
      <c r="AW94" s="1">
        <v>161660.6</v>
      </c>
      <c r="AX94" s="1">
        <v>66724</v>
      </c>
      <c r="AY94" s="1"/>
    </row>
    <row r="95" spans="1:51" ht="15.6" x14ac:dyDescent="0.3">
      <c r="A95" s="1">
        <v>4</v>
      </c>
      <c r="B95" s="9">
        <v>34243</v>
      </c>
      <c r="C95" s="1"/>
      <c r="D95" s="1"/>
      <c r="E95" s="1"/>
      <c r="F95" s="1">
        <v>3184902.75</v>
      </c>
      <c r="G95" s="1">
        <v>1989676</v>
      </c>
      <c r="H95" s="1">
        <v>1195226.75</v>
      </c>
      <c r="I95" s="1">
        <v>1263335</v>
      </c>
      <c r="J95" s="1">
        <v>937198.25</v>
      </c>
      <c r="K95" s="1">
        <v>326139</v>
      </c>
      <c r="L95" s="1">
        <v>993938</v>
      </c>
      <c r="M95" s="1">
        <v>879009.25</v>
      </c>
      <c r="N95" s="1">
        <v>114930</v>
      </c>
      <c r="O95" s="1">
        <v>160549</v>
      </c>
      <c r="P95" s="1">
        <v>108848</v>
      </c>
      <c r="Q95" s="1">
        <v>1673758.5</v>
      </c>
      <c r="R95" s="1">
        <v>921858</v>
      </c>
      <c r="S95" s="1">
        <v>751898.75</v>
      </c>
      <c r="T95" s="1">
        <v>280725</v>
      </c>
      <c r="U95" s="1">
        <v>232880</v>
      </c>
      <c r="V95" s="1">
        <v>47845</v>
      </c>
      <c r="W95" s="1">
        <v>443145.25</v>
      </c>
      <c r="X95" s="1">
        <v>312404.25</v>
      </c>
      <c r="Y95" s="1">
        <v>130741</v>
      </c>
      <c r="Z95" s="1">
        <v>23904</v>
      </c>
      <c r="AA95" s="1">
        <v>357139.25</v>
      </c>
      <c r="AB95" s="1">
        <v>270006.5</v>
      </c>
      <c r="AC95" s="1">
        <v>87133</v>
      </c>
      <c r="AD95" s="1">
        <v>62102</v>
      </c>
      <c r="AE95" s="1">
        <v>430161.25</v>
      </c>
      <c r="AF95" s="1">
        <v>225577</v>
      </c>
      <c r="AG95" s="1">
        <v>204584</v>
      </c>
      <c r="AH95" s="1">
        <v>162457.25</v>
      </c>
      <c r="AI95" s="1">
        <v>119029</v>
      </c>
      <c r="AJ95" s="1">
        <v>118302</v>
      </c>
      <c r="AK95" s="1">
        <v>30373</v>
      </c>
      <c r="AL95" s="1">
        <v>519727</v>
      </c>
      <c r="AM95" s="1">
        <v>150997.75</v>
      </c>
      <c r="AN95" s="1">
        <v>368729</v>
      </c>
      <c r="AO95" s="1">
        <v>58953</v>
      </c>
      <c r="AP95" s="1">
        <v>85420</v>
      </c>
      <c r="AQ95" s="1">
        <v>48670</v>
      </c>
      <c r="AR95" s="1">
        <v>86059</v>
      </c>
      <c r="AS95" s="1">
        <v>240625</v>
      </c>
      <c r="AT95" s="1">
        <v>247809.25</v>
      </c>
      <c r="AU95" s="1">
        <v>130619.75</v>
      </c>
      <c r="AV95" s="1">
        <v>117189</v>
      </c>
      <c r="AW95" s="1">
        <v>179318.25</v>
      </c>
      <c r="AX95" s="1">
        <v>68491</v>
      </c>
      <c r="AY95" s="1"/>
    </row>
    <row r="96" spans="1:51" ht="15.6" x14ac:dyDescent="0.3">
      <c r="A96" s="1">
        <v>4</v>
      </c>
      <c r="B96" s="9">
        <v>34274</v>
      </c>
      <c r="C96" s="1"/>
      <c r="D96" s="1"/>
      <c r="E96" s="1"/>
      <c r="F96" s="1">
        <v>3437863.25</v>
      </c>
      <c r="G96" s="1">
        <v>2188321</v>
      </c>
      <c r="H96" s="1">
        <v>1249541</v>
      </c>
      <c r="I96" s="1">
        <v>1302435.75</v>
      </c>
      <c r="J96" s="1">
        <v>976424.75</v>
      </c>
      <c r="K96" s="1">
        <v>326009.75</v>
      </c>
      <c r="L96" s="1">
        <v>1032741.75</v>
      </c>
      <c r="M96" s="1">
        <v>916648.25</v>
      </c>
      <c r="N96" s="1">
        <v>116094</v>
      </c>
      <c r="O96" s="1">
        <v>158047</v>
      </c>
      <c r="P96" s="1">
        <v>111647</v>
      </c>
      <c r="Q96" s="1">
        <v>1867868</v>
      </c>
      <c r="R96" s="1">
        <v>1071137</v>
      </c>
      <c r="S96" s="1">
        <v>796730.5</v>
      </c>
      <c r="T96" s="1">
        <v>336318</v>
      </c>
      <c r="U96" s="1">
        <v>288286.75</v>
      </c>
      <c r="V96" s="1">
        <v>48031</v>
      </c>
      <c r="W96" s="1">
        <v>484059</v>
      </c>
      <c r="X96" s="1">
        <v>354027</v>
      </c>
      <c r="Y96" s="1">
        <v>130032</v>
      </c>
      <c r="Z96" s="1">
        <v>24021</v>
      </c>
      <c r="AA96" s="1">
        <v>401047</v>
      </c>
      <c r="AB96" s="1">
        <v>313500.75</v>
      </c>
      <c r="AC96" s="1">
        <v>87546</v>
      </c>
      <c r="AD96" s="1">
        <v>58991</v>
      </c>
      <c r="AE96" s="1">
        <v>462037</v>
      </c>
      <c r="AF96" s="1">
        <v>244062</v>
      </c>
      <c r="AG96" s="1">
        <v>217975</v>
      </c>
      <c r="AH96" s="1">
        <v>165637</v>
      </c>
      <c r="AI96" s="1">
        <v>142679</v>
      </c>
      <c r="AJ96" s="1">
        <v>116453</v>
      </c>
      <c r="AK96" s="1">
        <v>37268</v>
      </c>
      <c r="AL96" s="1">
        <v>585454</v>
      </c>
      <c r="AM96" s="1">
        <v>184761</v>
      </c>
      <c r="AN96" s="1">
        <v>400693.25</v>
      </c>
      <c r="AO96" s="1">
        <v>65698</v>
      </c>
      <c r="AP96" s="1">
        <v>96235</v>
      </c>
      <c r="AQ96" s="1">
        <v>52932</v>
      </c>
      <c r="AR96" s="1">
        <v>91589</v>
      </c>
      <c r="AS96" s="1">
        <v>279000</v>
      </c>
      <c r="AT96" s="1">
        <v>267559.5</v>
      </c>
      <c r="AU96" s="1">
        <v>140759.25</v>
      </c>
      <c r="AV96" s="1">
        <v>126800.75</v>
      </c>
      <c r="AW96" s="1">
        <v>197629.5</v>
      </c>
      <c r="AX96" s="1">
        <v>69930</v>
      </c>
      <c r="AY96" s="1"/>
    </row>
    <row r="97" spans="1:51" ht="15.6" x14ac:dyDescent="0.3">
      <c r="A97" s="1">
        <v>5</v>
      </c>
      <c r="B97" s="9">
        <v>34304</v>
      </c>
      <c r="C97" s="1"/>
      <c r="D97" s="1"/>
      <c r="E97" s="1"/>
      <c r="F97" s="1">
        <v>4125317.4</v>
      </c>
      <c r="G97" s="1">
        <v>2771054.6</v>
      </c>
      <c r="H97" s="1">
        <v>1354263.4</v>
      </c>
      <c r="I97" s="1">
        <v>1459508.8</v>
      </c>
      <c r="J97" s="1">
        <v>1122471.6000000001</v>
      </c>
      <c r="K97" s="1">
        <v>337036</v>
      </c>
      <c r="L97" s="1">
        <v>1161838.8</v>
      </c>
      <c r="M97" s="1">
        <v>1044075</v>
      </c>
      <c r="N97" s="1">
        <v>117760</v>
      </c>
      <c r="O97" s="1">
        <v>170133</v>
      </c>
      <c r="P97" s="1">
        <v>127537</v>
      </c>
      <c r="Q97" s="1">
        <v>2427944.6</v>
      </c>
      <c r="R97" s="1">
        <v>1522911</v>
      </c>
      <c r="S97" s="1">
        <v>905035.4</v>
      </c>
      <c r="T97" s="1">
        <v>499254</v>
      </c>
      <c r="U97" s="1">
        <v>447541</v>
      </c>
      <c r="V97" s="1">
        <v>51713</v>
      </c>
      <c r="W97" s="1">
        <v>697683</v>
      </c>
      <c r="X97" s="1">
        <v>533107</v>
      </c>
      <c r="Y97" s="1">
        <v>164576</v>
      </c>
      <c r="Z97" s="1">
        <v>23451</v>
      </c>
      <c r="AA97" s="1">
        <v>593907</v>
      </c>
      <c r="AB97" s="1">
        <v>476284</v>
      </c>
      <c r="AC97" s="1">
        <v>117623</v>
      </c>
      <c r="AD97" s="1">
        <v>80325</v>
      </c>
      <c r="AE97" s="1">
        <v>513972.8</v>
      </c>
      <c r="AF97" s="1">
        <v>289901.2</v>
      </c>
      <c r="AG97" s="1">
        <v>224072</v>
      </c>
      <c r="AH97" s="1">
        <v>163464.79999999999</v>
      </c>
      <c r="AI97" s="1">
        <v>191303</v>
      </c>
      <c r="AJ97" s="1">
        <v>105822</v>
      </c>
      <c r="AK97" s="1">
        <v>53383</v>
      </c>
      <c r="AL97" s="1">
        <v>717034.8</v>
      </c>
      <c r="AM97" s="1">
        <v>252361</v>
      </c>
      <c r="AN97" s="1">
        <v>464673.8</v>
      </c>
      <c r="AO97" s="1">
        <v>83707</v>
      </c>
      <c r="AP97" s="1">
        <v>129191</v>
      </c>
      <c r="AQ97" s="1">
        <v>45541</v>
      </c>
      <c r="AR97" s="1">
        <v>115849</v>
      </c>
      <c r="AS97" s="1">
        <v>342746.8</v>
      </c>
      <c r="AT97" s="1">
        <v>237864</v>
      </c>
      <c r="AU97" s="1">
        <v>125672</v>
      </c>
      <c r="AV97" s="1">
        <v>112192</v>
      </c>
      <c r="AW97" s="1">
        <v>163448</v>
      </c>
      <c r="AX97" s="1">
        <v>74416</v>
      </c>
      <c r="AY97" s="1"/>
    </row>
    <row r="98" spans="1:51" ht="15.6" x14ac:dyDescent="0.3">
      <c r="A98" s="1">
        <v>4</v>
      </c>
      <c r="B98" s="9">
        <v>34335</v>
      </c>
      <c r="C98" s="1"/>
      <c r="D98" s="1"/>
      <c r="E98" s="1"/>
      <c r="F98" s="1">
        <v>3022915.5</v>
      </c>
      <c r="G98" s="1">
        <v>1884450.75</v>
      </c>
      <c r="H98" s="1">
        <v>1138466.5</v>
      </c>
      <c r="I98" s="1">
        <v>1226356.5</v>
      </c>
      <c r="J98" s="1">
        <v>916628.75</v>
      </c>
      <c r="K98" s="1">
        <v>309730.25</v>
      </c>
      <c r="L98" s="1">
        <v>973901.5</v>
      </c>
      <c r="M98" s="1">
        <v>863881.5</v>
      </c>
      <c r="N98" s="1">
        <v>110020</v>
      </c>
      <c r="O98" s="1">
        <v>153144</v>
      </c>
      <c r="P98" s="1">
        <v>99311</v>
      </c>
      <c r="Q98" s="1">
        <v>1583594</v>
      </c>
      <c r="R98" s="1">
        <v>860093.75</v>
      </c>
      <c r="S98" s="1">
        <v>723499.25</v>
      </c>
      <c r="T98" s="1">
        <v>269147.25</v>
      </c>
      <c r="U98" s="1">
        <v>223739</v>
      </c>
      <c r="V98" s="1">
        <v>45408</v>
      </c>
      <c r="W98" s="1">
        <v>377235.5</v>
      </c>
      <c r="X98" s="1">
        <v>261222.75</v>
      </c>
      <c r="Y98" s="1">
        <v>116012</v>
      </c>
      <c r="Z98" s="1">
        <v>21196</v>
      </c>
      <c r="AA98" s="1">
        <v>298096.5</v>
      </c>
      <c r="AB98" s="1">
        <v>216965</v>
      </c>
      <c r="AC98" s="1">
        <v>81131</v>
      </c>
      <c r="AD98" s="1">
        <v>57943</v>
      </c>
      <c r="AE98" s="1">
        <v>450797</v>
      </c>
      <c r="AF98" s="1">
        <v>238056.75</v>
      </c>
      <c r="AG98" s="1">
        <v>212740</v>
      </c>
      <c r="AH98" s="1">
        <v>178638</v>
      </c>
      <c r="AI98" s="1">
        <v>127279</v>
      </c>
      <c r="AJ98" s="1">
        <v>113055</v>
      </c>
      <c r="AK98" s="1">
        <v>31825</v>
      </c>
      <c r="AL98" s="1">
        <v>486414.25</v>
      </c>
      <c r="AM98" s="1">
        <v>137075</v>
      </c>
      <c r="AN98" s="1">
        <v>349338.75</v>
      </c>
      <c r="AO98" s="1">
        <v>56480</v>
      </c>
      <c r="AP98" s="1">
        <v>79051</v>
      </c>
      <c r="AQ98" s="1">
        <v>43095</v>
      </c>
      <c r="AR98" s="1">
        <v>87637</v>
      </c>
      <c r="AS98" s="1">
        <v>220151.25</v>
      </c>
      <c r="AT98" s="1">
        <v>212965</v>
      </c>
      <c r="AU98" s="1">
        <v>107728.25</v>
      </c>
      <c r="AV98" s="1">
        <v>105237</v>
      </c>
      <c r="AW98" s="1">
        <v>147117</v>
      </c>
      <c r="AX98" s="1">
        <v>65848</v>
      </c>
      <c r="AY98" s="1"/>
    </row>
    <row r="99" spans="1:51" ht="15.6" x14ac:dyDescent="0.3">
      <c r="A99" s="1">
        <v>4</v>
      </c>
      <c r="B99" s="9">
        <v>34366</v>
      </c>
      <c r="C99" s="1"/>
      <c r="D99" s="1"/>
      <c r="E99" s="1"/>
      <c r="F99" s="1">
        <v>2993176.5</v>
      </c>
      <c r="G99" s="1">
        <v>1869019.25</v>
      </c>
      <c r="H99" s="1">
        <v>1124157.75</v>
      </c>
      <c r="I99" s="1">
        <v>1264411.25</v>
      </c>
      <c r="J99" s="1">
        <v>948767.75</v>
      </c>
      <c r="K99" s="1">
        <v>315643</v>
      </c>
      <c r="L99" s="1">
        <v>1004668.25</v>
      </c>
      <c r="M99" s="1">
        <v>891490.5</v>
      </c>
      <c r="N99" s="1">
        <v>113177</v>
      </c>
      <c r="O99" s="1">
        <v>154959</v>
      </c>
      <c r="P99" s="1">
        <v>104784</v>
      </c>
      <c r="Q99" s="1">
        <v>1476117.5</v>
      </c>
      <c r="R99" s="1">
        <v>774127.5</v>
      </c>
      <c r="S99" s="1">
        <v>701990.5</v>
      </c>
      <c r="T99" s="1">
        <v>239063.25</v>
      </c>
      <c r="U99" s="1">
        <v>196184.25</v>
      </c>
      <c r="V99" s="1">
        <v>42879</v>
      </c>
      <c r="W99" s="1">
        <v>336881.5</v>
      </c>
      <c r="X99" s="1">
        <v>231799</v>
      </c>
      <c r="Y99" s="1">
        <v>105083</v>
      </c>
      <c r="Z99" s="1">
        <v>19536</v>
      </c>
      <c r="AA99" s="1">
        <v>269699.5</v>
      </c>
      <c r="AB99" s="1">
        <v>198283</v>
      </c>
      <c r="AC99" s="1">
        <v>71417</v>
      </c>
      <c r="AD99" s="1">
        <v>47646</v>
      </c>
      <c r="AE99" s="1">
        <v>406008</v>
      </c>
      <c r="AF99" s="1">
        <v>208458</v>
      </c>
      <c r="AG99" s="1">
        <v>197550</v>
      </c>
      <c r="AH99" s="1">
        <v>156960</v>
      </c>
      <c r="AI99" s="1">
        <v>108502</v>
      </c>
      <c r="AJ99" s="1">
        <v>113315</v>
      </c>
      <c r="AK99" s="1">
        <v>27231</v>
      </c>
      <c r="AL99" s="1">
        <v>494164.75</v>
      </c>
      <c r="AM99" s="1">
        <v>137686</v>
      </c>
      <c r="AN99" s="1">
        <v>356479.25</v>
      </c>
      <c r="AO99" s="1">
        <v>55306</v>
      </c>
      <c r="AP99" s="1">
        <v>80426</v>
      </c>
      <c r="AQ99" s="1">
        <v>47214</v>
      </c>
      <c r="AR99" s="1">
        <v>79072</v>
      </c>
      <c r="AS99" s="1">
        <v>232146.75</v>
      </c>
      <c r="AT99" s="1">
        <v>252647.75</v>
      </c>
      <c r="AU99" s="1">
        <v>146124</v>
      </c>
      <c r="AV99" s="1">
        <v>106524.25</v>
      </c>
      <c r="AW99" s="1">
        <v>189200.75</v>
      </c>
      <c r="AX99" s="1">
        <v>63447</v>
      </c>
      <c r="AY99" s="1"/>
    </row>
    <row r="100" spans="1:51" ht="15.6" x14ac:dyDescent="0.3">
      <c r="A100" s="1">
        <v>5</v>
      </c>
      <c r="B100" s="9">
        <v>34394</v>
      </c>
      <c r="C100" s="1"/>
      <c r="D100" s="1"/>
      <c r="E100" s="1"/>
      <c r="F100" s="1">
        <v>3107443.8</v>
      </c>
      <c r="G100" s="1">
        <v>1951752.2</v>
      </c>
      <c r="H100" s="1">
        <v>1155690</v>
      </c>
      <c r="I100" s="1">
        <v>1311663.3999999999</v>
      </c>
      <c r="J100" s="1">
        <v>991618.8</v>
      </c>
      <c r="K100" s="1">
        <v>320043.8</v>
      </c>
      <c r="L100" s="1">
        <v>1047537.4</v>
      </c>
      <c r="M100" s="1">
        <v>932446</v>
      </c>
      <c r="N100" s="1">
        <v>115092</v>
      </c>
      <c r="O100" s="1">
        <v>157942</v>
      </c>
      <c r="P100" s="1">
        <v>106184</v>
      </c>
      <c r="Q100" s="1">
        <v>1567497.8</v>
      </c>
      <c r="R100" s="1">
        <v>838764.8</v>
      </c>
      <c r="S100" s="1">
        <v>728732.4</v>
      </c>
      <c r="T100" s="1">
        <v>261652.8</v>
      </c>
      <c r="U100" s="1">
        <v>217761.6</v>
      </c>
      <c r="V100" s="1">
        <v>43891</v>
      </c>
      <c r="W100" s="1">
        <v>375401</v>
      </c>
      <c r="X100" s="1">
        <v>265152.2</v>
      </c>
      <c r="Y100" s="1">
        <v>110249</v>
      </c>
      <c r="Z100" s="1">
        <v>19090</v>
      </c>
      <c r="AA100" s="1">
        <v>305356</v>
      </c>
      <c r="AB100" s="1">
        <v>230303.2</v>
      </c>
      <c r="AC100" s="1">
        <v>75053</v>
      </c>
      <c r="AD100" s="1">
        <v>50955</v>
      </c>
      <c r="AE100" s="1">
        <v>403816</v>
      </c>
      <c r="AF100" s="1">
        <v>213452.2</v>
      </c>
      <c r="AG100" s="1">
        <v>190364</v>
      </c>
      <c r="AH100" s="1">
        <v>150245</v>
      </c>
      <c r="AI100" s="1">
        <v>103335</v>
      </c>
      <c r="AJ100" s="1">
        <v>123913</v>
      </c>
      <c r="AK100" s="1">
        <v>26323</v>
      </c>
      <c r="AL100" s="1">
        <v>526628</v>
      </c>
      <c r="AM100" s="1">
        <v>142400</v>
      </c>
      <c r="AN100" s="1">
        <v>384228</v>
      </c>
      <c r="AO100" s="1">
        <v>56642</v>
      </c>
      <c r="AP100" s="1">
        <v>83213</v>
      </c>
      <c r="AQ100" s="1">
        <v>47849</v>
      </c>
      <c r="AR100" s="1">
        <v>82345</v>
      </c>
      <c r="AS100" s="1">
        <v>256579</v>
      </c>
      <c r="AT100" s="1">
        <v>228282.6</v>
      </c>
      <c r="AU100" s="1">
        <v>121368.6</v>
      </c>
      <c r="AV100" s="1">
        <v>106913.8</v>
      </c>
      <c r="AW100" s="1">
        <v>162283.6</v>
      </c>
      <c r="AX100" s="1">
        <v>65999</v>
      </c>
      <c r="AY100" s="1"/>
    </row>
    <row r="101" spans="1:51" ht="15.6" x14ac:dyDescent="0.3">
      <c r="A101" s="1">
        <v>4</v>
      </c>
      <c r="B101" s="9">
        <v>34425</v>
      </c>
      <c r="C101" s="1"/>
      <c r="D101" s="1"/>
      <c r="E101" s="1"/>
      <c r="F101" s="1">
        <v>3125249.5</v>
      </c>
      <c r="G101" s="1">
        <v>1960571.5</v>
      </c>
      <c r="H101" s="1">
        <v>1164677</v>
      </c>
      <c r="I101" s="1">
        <v>1296241.5</v>
      </c>
      <c r="J101" s="1">
        <v>974846.5</v>
      </c>
      <c r="K101" s="1">
        <v>321394.75</v>
      </c>
      <c r="L101" s="1">
        <v>1029790.25</v>
      </c>
      <c r="M101" s="1">
        <v>914338</v>
      </c>
      <c r="N101" s="1">
        <v>115452</v>
      </c>
      <c r="O101" s="1">
        <v>156788.25</v>
      </c>
      <c r="P101" s="1">
        <v>109663</v>
      </c>
      <c r="Q101" s="1">
        <v>1600355</v>
      </c>
      <c r="R101" s="1">
        <v>865504.75</v>
      </c>
      <c r="S101" s="1">
        <v>734849.25</v>
      </c>
      <c r="T101" s="1">
        <v>261234</v>
      </c>
      <c r="U101" s="1">
        <v>215588</v>
      </c>
      <c r="V101" s="1">
        <v>45646</v>
      </c>
      <c r="W101" s="1">
        <v>405452</v>
      </c>
      <c r="X101" s="1">
        <v>285779.75</v>
      </c>
      <c r="Y101" s="1">
        <v>119672</v>
      </c>
      <c r="Z101" s="1">
        <v>18829</v>
      </c>
      <c r="AA101" s="1">
        <v>324212</v>
      </c>
      <c r="AB101" s="1">
        <v>243598.5</v>
      </c>
      <c r="AC101" s="1">
        <v>80614</v>
      </c>
      <c r="AD101" s="1">
        <v>62411</v>
      </c>
      <c r="AE101" s="1">
        <v>412556</v>
      </c>
      <c r="AF101" s="1">
        <v>225648</v>
      </c>
      <c r="AG101" s="1">
        <v>186908</v>
      </c>
      <c r="AH101" s="1">
        <v>146690</v>
      </c>
      <c r="AI101" s="1">
        <v>103504</v>
      </c>
      <c r="AJ101" s="1">
        <v>136349</v>
      </c>
      <c r="AK101" s="1">
        <v>26013</v>
      </c>
      <c r="AL101" s="1">
        <v>521113</v>
      </c>
      <c r="AM101" s="1">
        <v>138489.75</v>
      </c>
      <c r="AN101" s="1">
        <v>382623</v>
      </c>
      <c r="AO101" s="1">
        <v>56718</v>
      </c>
      <c r="AP101" s="1">
        <v>75403</v>
      </c>
      <c r="AQ101" s="1">
        <v>46029</v>
      </c>
      <c r="AR101" s="1">
        <v>76445</v>
      </c>
      <c r="AS101" s="1">
        <v>266518</v>
      </c>
      <c r="AT101" s="1">
        <v>228653</v>
      </c>
      <c r="AU101" s="1">
        <v>120220.25</v>
      </c>
      <c r="AV101" s="1">
        <v>108433</v>
      </c>
      <c r="AW101" s="1">
        <v>162819</v>
      </c>
      <c r="AX101" s="1">
        <v>65834</v>
      </c>
      <c r="AY101" s="1"/>
    </row>
    <row r="102" spans="1:51" ht="15.6" x14ac:dyDescent="0.3">
      <c r="A102" s="1">
        <v>4</v>
      </c>
      <c r="B102" s="9">
        <v>34455</v>
      </c>
      <c r="C102" s="1"/>
      <c r="D102" s="1"/>
      <c r="E102" s="1"/>
      <c r="F102" s="1">
        <v>3160448.5</v>
      </c>
      <c r="G102" s="1">
        <v>1960507.5</v>
      </c>
      <c r="H102" s="1">
        <v>1199941.75</v>
      </c>
      <c r="I102" s="1">
        <v>1323481</v>
      </c>
      <c r="J102" s="1">
        <v>992145</v>
      </c>
      <c r="K102" s="1">
        <v>331337</v>
      </c>
      <c r="L102" s="1">
        <v>1051170</v>
      </c>
      <c r="M102" s="1">
        <v>931703</v>
      </c>
      <c r="N102" s="1">
        <v>119469</v>
      </c>
      <c r="O102" s="1">
        <v>160630</v>
      </c>
      <c r="P102" s="1">
        <v>111681</v>
      </c>
      <c r="Q102" s="1">
        <v>1609874</v>
      </c>
      <c r="R102" s="1">
        <v>851271.75</v>
      </c>
      <c r="S102" s="1">
        <v>758602.75</v>
      </c>
      <c r="T102" s="1">
        <v>252480.25</v>
      </c>
      <c r="U102" s="1">
        <v>206339.25</v>
      </c>
      <c r="V102" s="1">
        <v>46141</v>
      </c>
      <c r="W102" s="1">
        <v>409607</v>
      </c>
      <c r="X102" s="1">
        <v>289464.75</v>
      </c>
      <c r="Y102" s="1">
        <v>120142</v>
      </c>
      <c r="Z102" s="1">
        <v>18033</v>
      </c>
      <c r="AA102" s="1">
        <v>328009</v>
      </c>
      <c r="AB102" s="1">
        <v>247572.75</v>
      </c>
      <c r="AC102" s="1">
        <v>80436</v>
      </c>
      <c r="AD102" s="1">
        <v>63565</v>
      </c>
      <c r="AE102" s="1">
        <v>396896</v>
      </c>
      <c r="AF102" s="1">
        <v>216412.25</v>
      </c>
      <c r="AG102" s="1">
        <v>180484</v>
      </c>
      <c r="AH102" s="1">
        <v>141614</v>
      </c>
      <c r="AI102" s="1">
        <v>95607</v>
      </c>
      <c r="AJ102" s="1">
        <v>135050</v>
      </c>
      <c r="AK102" s="1">
        <v>24625</v>
      </c>
      <c r="AL102" s="1">
        <v>550890.75</v>
      </c>
      <c r="AM102" s="1">
        <v>139055</v>
      </c>
      <c r="AN102" s="1">
        <v>411836</v>
      </c>
      <c r="AO102" s="1">
        <v>58377</v>
      </c>
      <c r="AP102" s="1">
        <v>75259</v>
      </c>
      <c r="AQ102" s="1">
        <v>44285</v>
      </c>
      <c r="AR102" s="1">
        <v>85062</v>
      </c>
      <c r="AS102" s="1">
        <v>287907.75</v>
      </c>
      <c r="AT102" s="1">
        <v>227093.5</v>
      </c>
      <c r="AU102" s="1">
        <v>117090.75</v>
      </c>
      <c r="AV102" s="1">
        <v>110002</v>
      </c>
      <c r="AW102" s="1">
        <v>159877.5</v>
      </c>
      <c r="AX102" s="1">
        <v>67216</v>
      </c>
      <c r="AY102" s="1"/>
    </row>
    <row r="103" spans="1:51" ht="15.6" x14ac:dyDescent="0.3">
      <c r="A103" s="1">
        <v>5</v>
      </c>
      <c r="B103" s="9">
        <v>34486</v>
      </c>
      <c r="C103" s="1"/>
      <c r="D103" s="1"/>
      <c r="E103" s="1"/>
      <c r="F103" s="1">
        <v>3168269.4</v>
      </c>
      <c r="G103" s="1">
        <v>1976763.6</v>
      </c>
      <c r="H103" s="1">
        <v>1191507.3999999999</v>
      </c>
      <c r="I103" s="1">
        <v>1329170</v>
      </c>
      <c r="J103" s="1">
        <v>1002319.8</v>
      </c>
      <c r="K103" s="1">
        <v>326849</v>
      </c>
      <c r="L103" s="1">
        <v>1059973.2</v>
      </c>
      <c r="M103" s="1">
        <v>940927.6</v>
      </c>
      <c r="N103" s="1">
        <v>119045</v>
      </c>
      <c r="O103" s="1">
        <v>156908.79999999999</v>
      </c>
      <c r="P103" s="1">
        <v>112288</v>
      </c>
      <c r="Q103" s="1">
        <v>1626334</v>
      </c>
      <c r="R103" s="1">
        <v>863457.8</v>
      </c>
      <c r="S103" s="1">
        <v>762878.4</v>
      </c>
      <c r="T103" s="1">
        <v>265579.2</v>
      </c>
      <c r="U103" s="1">
        <v>219155.6</v>
      </c>
      <c r="V103" s="1">
        <v>46424</v>
      </c>
      <c r="W103" s="1">
        <v>416031.8</v>
      </c>
      <c r="X103" s="1">
        <v>296733.40000000002</v>
      </c>
      <c r="Y103" s="1">
        <v>119299</v>
      </c>
      <c r="Z103" s="1">
        <v>17768</v>
      </c>
      <c r="AA103" s="1">
        <v>333383.8</v>
      </c>
      <c r="AB103" s="1">
        <v>252872.8</v>
      </c>
      <c r="AC103" s="1">
        <v>80511</v>
      </c>
      <c r="AD103" s="1">
        <v>64880</v>
      </c>
      <c r="AE103" s="1">
        <v>381778</v>
      </c>
      <c r="AF103" s="1">
        <v>208433</v>
      </c>
      <c r="AG103" s="1">
        <v>173345</v>
      </c>
      <c r="AH103" s="1">
        <v>133919</v>
      </c>
      <c r="AI103" s="1">
        <v>98201</v>
      </c>
      <c r="AJ103" s="1">
        <v>124569</v>
      </c>
      <c r="AK103" s="1">
        <v>25089</v>
      </c>
      <c r="AL103" s="1">
        <v>562945</v>
      </c>
      <c r="AM103" s="1">
        <v>139135.20000000001</v>
      </c>
      <c r="AN103" s="1">
        <v>423810.2</v>
      </c>
      <c r="AO103" s="1">
        <v>61568</v>
      </c>
      <c r="AP103" s="1">
        <v>76371</v>
      </c>
      <c r="AQ103" s="1">
        <v>43407</v>
      </c>
      <c r="AR103" s="1">
        <v>89839</v>
      </c>
      <c r="AS103" s="1">
        <v>291760</v>
      </c>
      <c r="AT103" s="1">
        <v>212765.4</v>
      </c>
      <c r="AU103" s="1">
        <v>110986</v>
      </c>
      <c r="AV103" s="1">
        <v>101780</v>
      </c>
      <c r="AW103" s="1">
        <v>147293.4</v>
      </c>
      <c r="AX103" s="1">
        <v>65472</v>
      </c>
      <c r="AY103" s="1"/>
    </row>
    <row r="104" spans="1:51" ht="15.6" x14ac:dyDescent="0.3">
      <c r="A104" s="1">
        <v>4</v>
      </c>
      <c r="B104" s="9">
        <v>34516</v>
      </c>
      <c r="C104" s="1"/>
      <c r="D104" s="1"/>
      <c r="E104" s="1"/>
      <c r="F104" s="1">
        <v>3214096.75</v>
      </c>
      <c r="G104" s="1">
        <v>2025945.5</v>
      </c>
      <c r="H104" s="1">
        <v>1188147.5</v>
      </c>
      <c r="I104" s="1">
        <v>1350266.5</v>
      </c>
      <c r="J104" s="1">
        <v>1017149</v>
      </c>
      <c r="K104" s="1">
        <v>333116</v>
      </c>
      <c r="L104" s="1">
        <v>1076534.5</v>
      </c>
      <c r="M104" s="1">
        <v>955168.5</v>
      </c>
      <c r="N104" s="1">
        <v>121364</v>
      </c>
      <c r="O104" s="1">
        <v>157333</v>
      </c>
      <c r="P104" s="1">
        <v>116399</v>
      </c>
      <c r="Q104" s="1">
        <v>1654209.75</v>
      </c>
      <c r="R104" s="1">
        <v>899416.75</v>
      </c>
      <c r="S104" s="1">
        <v>754791.5</v>
      </c>
      <c r="T104" s="1">
        <v>279516</v>
      </c>
      <c r="U104" s="1">
        <v>230454.25</v>
      </c>
      <c r="V104" s="1">
        <v>49061</v>
      </c>
      <c r="W104" s="1">
        <v>435818.75</v>
      </c>
      <c r="X104" s="1">
        <v>309718.75</v>
      </c>
      <c r="Y104" s="1">
        <v>126100</v>
      </c>
      <c r="Z104" s="1">
        <v>19227</v>
      </c>
      <c r="AA104" s="1">
        <v>348224.75</v>
      </c>
      <c r="AB104" s="1">
        <v>262417.25</v>
      </c>
      <c r="AC104" s="1">
        <v>85808</v>
      </c>
      <c r="AD104" s="1">
        <v>68367</v>
      </c>
      <c r="AE104" s="1">
        <v>395071</v>
      </c>
      <c r="AF104" s="1">
        <v>215841.75</v>
      </c>
      <c r="AG104" s="1">
        <v>179229</v>
      </c>
      <c r="AH104" s="1">
        <v>138543</v>
      </c>
      <c r="AI104" s="1">
        <v>103785</v>
      </c>
      <c r="AJ104" s="1">
        <v>125960</v>
      </c>
      <c r="AK104" s="1">
        <v>26783</v>
      </c>
      <c r="AL104" s="1">
        <v>543804</v>
      </c>
      <c r="AM104" s="1">
        <v>143402</v>
      </c>
      <c r="AN104" s="1">
        <v>400402</v>
      </c>
      <c r="AO104" s="1">
        <v>61480</v>
      </c>
      <c r="AP104" s="1">
        <v>76556</v>
      </c>
      <c r="AQ104" s="1">
        <v>43885</v>
      </c>
      <c r="AR104" s="1">
        <v>91323</v>
      </c>
      <c r="AS104" s="1">
        <v>270560</v>
      </c>
      <c r="AT104" s="1">
        <v>209620.5</v>
      </c>
      <c r="AU104" s="1">
        <v>109379.75</v>
      </c>
      <c r="AV104" s="1">
        <v>100240</v>
      </c>
      <c r="AW104" s="1">
        <v>141862.5</v>
      </c>
      <c r="AX104" s="1">
        <v>67758</v>
      </c>
      <c r="AY104" s="1"/>
    </row>
    <row r="105" spans="1:51" ht="15.6" x14ac:dyDescent="0.3">
      <c r="A105" s="1">
        <v>4</v>
      </c>
      <c r="B105" s="9">
        <v>34547</v>
      </c>
      <c r="C105" s="1"/>
      <c r="D105" s="1"/>
      <c r="E105" s="1"/>
      <c r="F105" s="1">
        <v>3178826.5</v>
      </c>
      <c r="G105" s="1">
        <v>1993276.25</v>
      </c>
      <c r="H105" s="1">
        <v>1185553.5</v>
      </c>
      <c r="I105" s="1">
        <v>1327332.5</v>
      </c>
      <c r="J105" s="1">
        <v>1000825</v>
      </c>
      <c r="K105" s="1">
        <v>326508</v>
      </c>
      <c r="L105" s="1">
        <v>1061693.5</v>
      </c>
      <c r="M105" s="1">
        <v>939712.75</v>
      </c>
      <c r="N105" s="1">
        <v>121984</v>
      </c>
      <c r="O105" s="1">
        <v>154463</v>
      </c>
      <c r="P105" s="1">
        <v>111176</v>
      </c>
      <c r="Q105" s="1">
        <v>1630386.5</v>
      </c>
      <c r="R105" s="1">
        <v>874494.5</v>
      </c>
      <c r="S105" s="1">
        <v>755894.5</v>
      </c>
      <c r="T105" s="1">
        <v>265354.5</v>
      </c>
      <c r="U105" s="1">
        <v>218142.75</v>
      </c>
      <c r="V105" s="1">
        <v>47212</v>
      </c>
      <c r="W105" s="1">
        <v>417081.25</v>
      </c>
      <c r="X105" s="1">
        <v>288149.25</v>
      </c>
      <c r="Y105" s="1">
        <v>128932</v>
      </c>
      <c r="Z105" s="1">
        <v>19671</v>
      </c>
      <c r="AA105" s="1">
        <v>327993.25</v>
      </c>
      <c r="AB105" s="1">
        <v>241781</v>
      </c>
      <c r="AC105" s="1">
        <v>86212</v>
      </c>
      <c r="AD105" s="1">
        <v>69417</v>
      </c>
      <c r="AE105" s="1">
        <v>404437.75</v>
      </c>
      <c r="AF105" s="1">
        <v>217337</v>
      </c>
      <c r="AG105" s="1">
        <v>187101</v>
      </c>
      <c r="AH105" s="1">
        <v>143515.75</v>
      </c>
      <c r="AI105" s="1">
        <v>107835</v>
      </c>
      <c r="AJ105" s="1">
        <v>126168</v>
      </c>
      <c r="AK105" s="1">
        <v>26919</v>
      </c>
      <c r="AL105" s="1">
        <v>543513</v>
      </c>
      <c r="AM105" s="1">
        <v>150863.75</v>
      </c>
      <c r="AN105" s="1">
        <v>392649</v>
      </c>
      <c r="AO105" s="1">
        <v>62364</v>
      </c>
      <c r="AP105" s="1">
        <v>79430</v>
      </c>
      <c r="AQ105" s="1">
        <v>46066</v>
      </c>
      <c r="AR105" s="1">
        <v>93547</v>
      </c>
      <c r="AS105" s="1">
        <v>262106</v>
      </c>
      <c r="AT105" s="1">
        <v>221107.5</v>
      </c>
      <c r="AU105" s="1">
        <v>117956.75</v>
      </c>
      <c r="AV105" s="1">
        <v>103151</v>
      </c>
      <c r="AW105" s="1">
        <v>154489.5</v>
      </c>
      <c r="AX105" s="1">
        <v>66618</v>
      </c>
      <c r="AY105" s="1"/>
    </row>
    <row r="106" spans="1:51" ht="15.6" x14ac:dyDescent="0.3">
      <c r="A106" s="1">
        <v>5</v>
      </c>
      <c r="B106" s="9">
        <v>34578</v>
      </c>
      <c r="C106" s="1"/>
      <c r="D106" s="1"/>
      <c r="E106" s="1"/>
      <c r="F106" s="1">
        <v>3191674.2</v>
      </c>
      <c r="G106" s="1">
        <v>2027344.4</v>
      </c>
      <c r="H106" s="1">
        <v>1164330.2</v>
      </c>
      <c r="I106" s="1">
        <v>1292143.8</v>
      </c>
      <c r="J106" s="1">
        <v>983058.6</v>
      </c>
      <c r="K106" s="1">
        <v>309086.2</v>
      </c>
      <c r="L106" s="1">
        <v>1040368.8</v>
      </c>
      <c r="M106" s="1">
        <v>925189.8</v>
      </c>
      <c r="N106" s="1">
        <v>115180</v>
      </c>
      <c r="O106" s="1">
        <v>146449</v>
      </c>
      <c r="P106" s="1">
        <v>105326</v>
      </c>
      <c r="Q106" s="1">
        <v>1670620</v>
      </c>
      <c r="R106" s="1">
        <v>921359.6</v>
      </c>
      <c r="S106" s="1">
        <v>749260.2</v>
      </c>
      <c r="T106" s="1">
        <v>271684</v>
      </c>
      <c r="U106" s="1">
        <v>227623</v>
      </c>
      <c r="V106" s="1">
        <v>44061</v>
      </c>
      <c r="W106" s="1">
        <v>445155</v>
      </c>
      <c r="X106" s="1">
        <v>313903</v>
      </c>
      <c r="Y106" s="1">
        <v>131252</v>
      </c>
      <c r="Z106" s="1">
        <v>19241</v>
      </c>
      <c r="AA106" s="1">
        <v>353984</v>
      </c>
      <c r="AB106" s="1">
        <v>265131.40000000002</v>
      </c>
      <c r="AC106" s="1">
        <v>88852</v>
      </c>
      <c r="AD106" s="1">
        <v>71930</v>
      </c>
      <c r="AE106" s="1">
        <v>411713.2</v>
      </c>
      <c r="AF106" s="1">
        <v>226768</v>
      </c>
      <c r="AG106" s="1">
        <v>184945</v>
      </c>
      <c r="AH106" s="1">
        <v>149377.20000000001</v>
      </c>
      <c r="AI106" s="1">
        <v>112791</v>
      </c>
      <c r="AJ106" s="1">
        <v>121109</v>
      </c>
      <c r="AK106" s="1">
        <v>28436</v>
      </c>
      <c r="AL106" s="1">
        <v>542067.80000000005</v>
      </c>
      <c r="AM106" s="1">
        <v>153066</v>
      </c>
      <c r="AN106" s="1">
        <v>389002</v>
      </c>
      <c r="AO106" s="1">
        <v>57544</v>
      </c>
      <c r="AP106" s="1">
        <v>83089</v>
      </c>
      <c r="AQ106" s="1">
        <v>45750</v>
      </c>
      <c r="AR106" s="1">
        <v>90743</v>
      </c>
      <c r="AS106" s="1">
        <v>264941.8</v>
      </c>
      <c r="AT106" s="1">
        <v>228910.4</v>
      </c>
      <c r="AU106" s="1">
        <v>122926.2</v>
      </c>
      <c r="AV106" s="1">
        <v>105983.8</v>
      </c>
      <c r="AW106" s="1">
        <v>162657.4</v>
      </c>
      <c r="AX106" s="1">
        <v>66253</v>
      </c>
      <c r="AY106" s="1"/>
    </row>
    <row r="107" spans="1:51" ht="15.6" x14ac:dyDescent="0.3">
      <c r="A107" s="1">
        <v>4</v>
      </c>
      <c r="B107" s="9">
        <v>34608</v>
      </c>
      <c r="C107" s="1"/>
      <c r="D107" s="1"/>
      <c r="E107" s="1"/>
      <c r="F107" s="1">
        <v>3303535.75</v>
      </c>
      <c r="G107" s="1">
        <v>2105405.75</v>
      </c>
      <c r="H107" s="1">
        <v>1198129.25</v>
      </c>
      <c r="I107" s="1">
        <v>1320983</v>
      </c>
      <c r="J107" s="1">
        <v>1003221.75</v>
      </c>
      <c r="K107" s="1">
        <v>317760.75</v>
      </c>
      <c r="L107" s="1">
        <v>1061193</v>
      </c>
      <c r="M107" s="1">
        <v>943978</v>
      </c>
      <c r="N107" s="1">
        <v>117216</v>
      </c>
      <c r="O107" s="1">
        <v>151392</v>
      </c>
      <c r="P107" s="1">
        <v>108398</v>
      </c>
      <c r="Q107" s="1">
        <v>1737614.5</v>
      </c>
      <c r="R107" s="1">
        <v>968414.75</v>
      </c>
      <c r="S107" s="1">
        <v>769199.75</v>
      </c>
      <c r="T107" s="1">
        <v>287288</v>
      </c>
      <c r="U107" s="1">
        <v>241370.25</v>
      </c>
      <c r="V107" s="1">
        <v>45918</v>
      </c>
      <c r="W107" s="1">
        <v>455849.5</v>
      </c>
      <c r="X107" s="1">
        <v>325647</v>
      </c>
      <c r="Y107" s="1">
        <v>130203</v>
      </c>
      <c r="Z107" s="1">
        <v>21106</v>
      </c>
      <c r="AA107" s="1">
        <v>368904.5</v>
      </c>
      <c r="AB107" s="1">
        <v>280625.75</v>
      </c>
      <c r="AC107" s="1">
        <v>88279</v>
      </c>
      <c r="AD107" s="1">
        <v>65839</v>
      </c>
      <c r="AE107" s="1">
        <v>440153</v>
      </c>
      <c r="AF107" s="1">
        <v>242506</v>
      </c>
      <c r="AG107" s="1">
        <v>197647</v>
      </c>
      <c r="AH107" s="1">
        <v>161577</v>
      </c>
      <c r="AI107" s="1">
        <v>122878</v>
      </c>
      <c r="AJ107" s="1">
        <v>124350</v>
      </c>
      <c r="AK107" s="1">
        <v>31348</v>
      </c>
      <c r="AL107" s="1">
        <v>554324</v>
      </c>
      <c r="AM107" s="1">
        <v>158892</v>
      </c>
      <c r="AN107" s="1">
        <v>395431.75</v>
      </c>
      <c r="AO107" s="1">
        <v>58610</v>
      </c>
      <c r="AP107" s="1">
        <v>87490</v>
      </c>
      <c r="AQ107" s="1">
        <v>48193</v>
      </c>
      <c r="AR107" s="1">
        <v>85216</v>
      </c>
      <c r="AS107" s="1">
        <v>274815</v>
      </c>
      <c r="AT107" s="1">
        <v>244938.25</v>
      </c>
      <c r="AU107" s="1">
        <v>133769.25</v>
      </c>
      <c r="AV107" s="1">
        <v>111168.75</v>
      </c>
      <c r="AW107" s="1">
        <v>176277.25</v>
      </c>
      <c r="AX107" s="1">
        <v>68661</v>
      </c>
      <c r="AY107" s="1"/>
    </row>
    <row r="108" spans="1:51" ht="15.6" x14ac:dyDescent="0.3">
      <c r="A108" s="1">
        <v>4</v>
      </c>
      <c r="B108" s="9">
        <v>34639</v>
      </c>
      <c r="C108" s="1"/>
      <c r="D108" s="1"/>
      <c r="E108" s="1"/>
      <c r="F108" s="1">
        <v>3561392.25</v>
      </c>
      <c r="G108" s="1">
        <v>2307861.25</v>
      </c>
      <c r="H108" s="1">
        <v>1253531</v>
      </c>
      <c r="I108" s="1">
        <v>1365724.25</v>
      </c>
      <c r="J108" s="1">
        <v>1046440.25</v>
      </c>
      <c r="K108" s="1">
        <v>319284</v>
      </c>
      <c r="L108" s="1">
        <v>1103174.25</v>
      </c>
      <c r="M108" s="1">
        <v>985486.5</v>
      </c>
      <c r="N108" s="1">
        <v>117685</v>
      </c>
      <c r="O108" s="1">
        <v>150970</v>
      </c>
      <c r="P108" s="1">
        <v>111580</v>
      </c>
      <c r="Q108" s="1">
        <v>1928703.5</v>
      </c>
      <c r="R108" s="1">
        <v>1116825.75</v>
      </c>
      <c r="S108" s="1">
        <v>811878</v>
      </c>
      <c r="T108" s="1">
        <v>346993</v>
      </c>
      <c r="U108" s="1">
        <v>299710</v>
      </c>
      <c r="V108" s="1">
        <v>47283</v>
      </c>
      <c r="W108" s="1">
        <v>494916.25</v>
      </c>
      <c r="X108" s="1">
        <v>367591.75</v>
      </c>
      <c r="Y108" s="1">
        <v>127325</v>
      </c>
      <c r="Z108" s="1">
        <v>21393</v>
      </c>
      <c r="AA108" s="1">
        <v>411866.25</v>
      </c>
      <c r="AB108" s="1">
        <v>325157.5</v>
      </c>
      <c r="AC108" s="1">
        <v>86710</v>
      </c>
      <c r="AD108" s="1">
        <v>61657</v>
      </c>
      <c r="AE108" s="1">
        <v>474279</v>
      </c>
      <c r="AF108" s="1">
        <v>259215.25</v>
      </c>
      <c r="AG108" s="1">
        <v>215064</v>
      </c>
      <c r="AH108" s="1">
        <v>167309.25</v>
      </c>
      <c r="AI108" s="1">
        <v>146616</v>
      </c>
      <c r="AJ108" s="1">
        <v>122029.75</v>
      </c>
      <c r="AK108" s="1">
        <v>38324</v>
      </c>
      <c r="AL108" s="1">
        <v>612515.25</v>
      </c>
      <c r="AM108" s="1">
        <v>190309</v>
      </c>
      <c r="AN108" s="1">
        <v>422206</v>
      </c>
      <c r="AO108" s="1">
        <v>62796</v>
      </c>
      <c r="AP108" s="1">
        <v>98251</v>
      </c>
      <c r="AQ108" s="1">
        <v>53791</v>
      </c>
      <c r="AR108" s="1">
        <v>95447</v>
      </c>
      <c r="AS108" s="1">
        <v>302230.25</v>
      </c>
      <c r="AT108" s="1">
        <v>266964.5</v>
      </c>
      <c r="AU108" s="1">
        <v>144595.25</v>
      </c>
      <c r="AV108" s="1">
        <v>122369</v>
      </c>
      <c r="AW108" s="1">
        <v>196949.5</v>
      </c>
      <c r="AX108" s="1">
        <v>70015</v>
      </c>
      <c r="AY108" s="1"/>
    </row>
    <row r="109" spans="1:51" ht="15.6" x14ac:dyDescent="0.3">
      <c r="A109" s="1">
        <v>5</v>
      </c>
      <c r="B109" s="9">
        <v>34669</v>
      </c>
      <c r="C109" s="1"/>
      <c r="D109" s="1"/>
      <c r="E109" s="1"/>
      <c r="F109" s="1">
        <v>4390307.8</v>
      </c>
      <c r="G109" s="1">
        <v>3012366.6</v>
      </c>
      <c r="H109" s="1">
        <v>1377941</v>
      </c>
      <c r="I109" s="1">
        <v>1554046.4</v>
      </c>
      <c r="J109" s="1">
        <v>1220188.6000000001</v>
      </c>
      <c r="K109" s="1">
        <v>333859.20000000001</v>
      </c>
      <c r="L109" s="1">
        <v>1258269.3999999999</v>
      </c>
      <c r="M109" s="1">
        <v>1138887.2</v>
      </c>
      <c r="N109" s="1">
        <v>119383</v>
      </c>
      <c r="O109" s="1">
        <v>166076</v>
      </c>
      <c r="P109" s="1">
        <v>129701</v>
      </c>
      <c r="Q109" s="1">
        <v>2586246.4</v>
      </c>
      <c r="R109" s="1">
        <v>1653663.2</v>
      </c>
      <c r="S109" s="1">
        <v>932581.6</v>
      </c>
      <c r="T109" s="1">
        <v>530434.6</v>
      </c>
      <c r="U109" s="1">
        <v>478305</v>
      </c>
      <c r="V109" s="1">
        <v>52130</v>
      </c>
      <c r="W109" s="1">
        <v>749526.6</v>
      </c>
      <c r="X109" s="1">
        <v>580447.4</v>
      </c>
      <c r="Y109" s="1">
        <v>169079</v>
      </c>
      <c r="Z109" s="1">
        <v>21153</v>
      </c>
      <c r="AA109" s="1">
        <v>639864.6</v>
      </c>
      <c r="AB109" s="1">
        <v>518230</v>
      </c>
      <c r="AC109" s="1">
        <v>121634</v>
      </c>
      <c r="AD109" s="1">
        <v>88509</v>
      </c>
      <c r="AE109" s="1">
        <v>542124</v>
      </c>
      <c r="AF109" s="1">
        <v>320457</v>
      </c>
      <c r="AG109" s="1">
        <v>221667</v>
      </c>
      <c r="AH109" s="1">
        <v>169591.8</v>
      </c>
      <c r="AI109" s="1">
        <v>202696</v>
      </c>
      <c r="AJ109" s="1">
        <v>113031.2</v>
      </c>
      <c r="AK109" s="1">
        <v>56805</v>
      </c>
      <c r="AL109" s="1">
        <v>764161.2</v>
      </c>
      <c r="AM109" s="1">
        <v>274455.2</v>
      </c>
      <c r="AN109" s="1">
        <v>489706.2</v>
      </c>
      <c r="AO109" s="1">
        <v>84498</v>
      </c>
      <c r="AP109" s="1">
        <v>132369</v>
      </c>
      <c r="AQ109" s="1">
        <v>47761</v>
      </c>
      <c r="AR109" s="1">
        <v>118613</v>
      </c>
      <c r="AS109" s="1">
        <v>380920.2</v>
      </c>
      <c r="AT109" s="1">
        <v>250015</v>
      </c>
      <c r="AU109" s="1">
        <v>138514.79999999999</v>
      </c>
      <c r="AV109" s="1">
        <v>111500.2</v>
      </c>
      <c r="AW109" s="1">
        <v>176969</v>
      </c>
      <c r="AX109" s="1">
        <v>73046</v>
      </c>
      <c r="AY109" s="1"/>
    </row>
    <row r="110" spans="1:51" ht="15.6" x14ac:dyDescent="0.3">
      <c r="A110" s="1">
        <v>4</v>
      </c>
      <c r="B110" s="9">
        <v>34700</v>
      </c>
      <c r="C110" s="1"/>
      <c r="D110" s="1"/>
      <c r="E110" s="1"/>
      <c r="F110" s="1">
        <v>3029862</v>
      </c>
      <c r="G110" s="1">
        <v>1946232</v>
      </c>
      <c r="H110" s="1">
        <v>1083628.5</v>
      </c>
      <c r="I110" s="1">
        <v>1263172</v>
      </c>
      <c r="J110" s="1">
        <v>969874.5</v>
      </c>
      <c r="K110" s="1">
        <v>293296.25</v>
      </c>
      <c r="L110" s="1">
        <v>1028166</v>
      </c>
      <c r="M110" s="1">
        <v>919419.5</v>
      </c>
      <c r="N110" s="1">
        <v>108746</v>
      </c>
      <c r="O110" s="1">
        <v>141021</v>
      </c>
      <c r="P110" s="1">
        <v>93985</v>
      </c>
      <c r="Q110" s="1">
        <v>1566604.5</v>
      </c>
      <c r="R110" s="1">
        <v>869280.75</v>
      </c>
      <c r="S110" s="1">
        <v>697324.25</v>
      </c>
      <c r="T110" s="1">
        <v>258708.75</v>
      </c>
      <c r="U110" s="1">
        <v>216774.75</v>
      </c>
      <c r="V110" s="1">
        <v>41934</v>
      </c>
      <c r="W110" s="1">
        <v>377270.75</v>
      </c>
      <c r="X110" s="1">
        <v>269066.5</v>
      </c>
      <c r="Y110" s="1">
        <v>108204</v>
      </c>
      <c r="Z110" s="1">
        <v>17087</v>
      </c>
      <c r="AA110" s="1">
        <v>303664.75</v>
      </c>
      <c r="AB110" s="1">
        <v>227167.25</v>
      </c>
      <c r="AC110" s="1">
        <v>76498</v>
      </c>
      <c r="AD110" s="1">
        <v>56519</v>
      </c>
      <c r="AE110" s="1">
        <v>438217</v>
      </c>
      <c r="AF110" s="1">
        <v>239952.25</v>
      </c>
      <c r="AG110" s="1">
        <v>198265</v>
      </c>
      <c r="AH110" s="1">
        <v>160507</v>
      </c>
      <c r="AI110" s="1">
        <v>129740</v>
      </c>
      <c r="AJ110" s="1">
        <v>115557</v>
      </c>
      <c r="AK110" s="1">
        <v>32413</v>
      </c>
      <c r="AL110" s="1">
        <v>492408</v>
      </c>
      <c r="AM110" s="1">
        <v>143487</v>
      </c>
      <c r="AN110" s="1">
        <v>348921.25</v>
      </c>
      <c r="AO110" s="1">
        <v>55178</v>
      </c>
      <c r="AP110" s="1">
        <v>78297</v>
      </c>
      <c r="AQ110" s="1">
        <v>42976</v>
      </c>
      <c r="AR110" s="1">
        <v>83694</v>
      </c>
      <c r="AS110" s="1">
        <v>232263</v>
      </c>
      <c r="AT110" s="1">
        <v>200085.5</v>
      </c>
      <c r="AU110" s="1">
        <v>107076.75</v>
      </c>
      <c r="AV110" s="1">
        <v>93008</v>
      </c>
      <c r="AW110" s="1">
        <v>138982.5</v>
      </c>
      <c r="AX110" s="1">
        <v>61103</v>
      </c>
      <c r="AY110" s="1"/>
    </row>
    <row r="111" spans="1:51" ht="15.6" x14ac:dyDescent="0.3">
      <c r="A111" s="1">
        <v>4</v>
      </c>
      <c r="B111" s="9">
        <v>34731</v>
      </c>
      <c r="C111" s="1"/>
      <c r="D111" s="1"/>
      <c r="E111" s="1"/>
      <c r="F111" s="1">
        <v>3115089.5</v>
      </c>
      <c r="G111" s="1">
        <v>2001355.5</v>
      </c>
      <c r="H111" s="1">
        <v>1113737.25</v>
      </c>
      <c r="I111" s="1">
        <v>1340992.75</v>
      </c>
      <c r="J111" s="1">
        <v>1029707</v>
      </c>
      <c r="K111" s="1">
        <v>311290</v>
      </c>
      <c r="L111" s="1">
        <v>1085023.75</v>
      </c>
      <c r="M111" s="1">
        <v>971370.25</v>
      </c>
      <c r="N111" s="1">
        <v>113656</v>
      </c>
      <c r="O111" s="1">
        <v>150849</v>
      </c>
      <c r="P111" s="1">
        <v>105120</v>
      </c>
      <c r="Q111" s="1">
        <v>1532081.25</v>
      </c>
      <c r="R111" s="1">
        <v>828749.25</v>
      </c>
      <c r="S111" s="1">
        <v>703331.25</v>
      </c>
      <c r="T111" s="1">
        <v>247679.25</v>
      </c>
      <c r="U111" s="1">
        <v>205278.25</v>
      </c>
      <c r="V111" s="1">
        <v>42401</v>
      </c>
      <c r="W111" s="1">
        <v>351381</v>
      </c>
      <c r="X111" s="1">
        <v>249301.25</v>
      </c>
      <c r="Y111" s="1">
        <v>102079</v>
      </c>
      <c r="Z111" s="1">
        <v>16676</v>
      </c>
      <c r="AA111" s="1">
        <v>286288</v>
      </c>
      <c r="AB111" s="1">
        <v>214406.5</v>
      </c>
      <c r="AC111" s="1">
        <v>71880</v>
      </c>
      <c r="AD111" s="1">
        <v>48417</v>
      </c>
      <c r="AE111" s="1">
        <v>414311.25</v>
      </c>
      <c r="AF111" s="1">
        <v>225506</v>
      </c>
      <c r="AG111" s="1">
        <v>188805</v>
      </c>
      <c r="AH111" s="1">
        <v>151416.25</v>
      </c>
      <c r="AI111" s="1">
        <v>115314</v>
      </c>
      <c r="AJ111" s="1">
        <v>118695</v>
      </c>
      <c r="AK111" s="1">
        <v>28886</v>
      </c>
      <c r="AL111" s="1">
        <v>518709.75</v>
      </c>
      <c r="AM111" s="1">
        <v>148664</v>
      </c>
      <c r="AN111" s="1">
        <v>370046</v>
      </c>
      <c r="AO111" s="1">
        <v>58028</v>
      </c>
      <c r="AP111" s="1">
        <v>82382</v>
      </c>
      <c r="AQ111" s="1">
        <v>48373</v>
      </c>
      <c r="AR111" s="1">
        <v>85905</v>
      </c>
      <c r="AS111" s="1">
        <v>244021.75</v>
      </c>
      <c r="AT111" s="1">
        <v>242015.5</v>
      </c>
      <c r="AU111" s="1">
        <v>142899.25</v>
      </c>
      <c r="AV111" s="1">
        <v>99116</v>
      </c>
      <c r="AW111" s="1">
        <v>181178.5</v>
      </c>
      <c r="AX111" s="1">
        <v>60837</v>
      </c>
      <c r="AY111" s="1"/>
    </row>
    <row r="112" spans="1:51" ht="15.6" x14ac:dyDescent="0.3">
      <c r="A112" s="1">
        <v>5</v>
      </c>
      <c r="B112" s="9">
        <v>34759</v>
      </c>
      <c r="C112" s="1"/>
      <c r="D112" s="1"/>
      <c r="E112" s="1"/>
      <c r="F112" s="1">
        <v>3165747</v>
      </c>
      <c r="G112" s="1">
        <v>2034270.4</v>
      </c>
      <c r="H112" s="1">
        <v>1131477.8</v>
      </c>
      <c r="I112" s="1">
        <v>1362038.2</v>
      </c>
      <c r="J112" s="1">
        <v>1048714.6000000001</v>
      </c>
      <c r="K112" s="1">
        <v>313322.8</v>
      </c>
      <c r="L112" s="1">
        <v>1107975.2</v>
      </c>
      <c r="M112" s="1">
        <v>992091.8</v>
      </c>
      <c r="N112" s="1">
        <v>115881</v>
      </c>
      <c r="O112" s="1">
        <v>150139</v>
      </c>
      <c r="P112" s="1">
        <v>103924</v>
      </c>
      <c r="Q112" s="1">
        <v>1579218.6</v>
      </c>
      <c r="R112" s="1">
        <v>859442.6</v>
      </c>
      <c r="S112" s="1">
        <v>719776.8</v>
      </c>
      <c r="T112" s="1">
        <v>255359</v>
      </c>
      <c r="U112" s="1">
        <v>213608.2</v>
      </c>
      <c r="V112" s="1">
        <v>41751</v>
      </c>
      <c r="W112" s="1">
        <v>374380.6</v>
      </c>
      <c r="X112" s="1">
        <v>268833</v>
      </c>
      <c r="Y112" s="1">
        <v>105548</v>
      </c>
      <c r="Z112" s="1">
        <v>16308</v>
      </c>
      <c r="AA112" s="1">
        <v>307966.59999999998</v>
      </c>
      <c r="AB112" s="1">
        <v>233401.2</v>
      </c>
      <c r="AC112" s="1">
        <v>74566</v>
      </c>
      <c r="AD112" s="1">
        <v>50106</v>
      </c>
      <c r="AE112" s="1">
        <v>407274.8</v>
      </c>
      <c r="AF112" s="1">
        <v>222578</v>
      </c>
      <c r="AG112" s="1">
        <v>184697</v>
      </c>
      <c r="AH112" s="1">
        <v>145717.79999999999</v>
      </c>
      <c r="AI112" s="1">
        <v>111872</v>
      </c>
      <c r="AJ112" s="1">
        <v>121195</v>
      </c>
      <c r="AK112" s="1">
        <v>28490</v>
      </c>
      <c r="AL112" s="1">
        <v>542204.19999999995</v>
      </c>
      <c r="AM112" s="1">
        <v>154423</v>
      </c>
      <c r="AN112" s="1">
        <v>387780.8</v>
      </c>
      <c r="AO112" s="1">
        <v>59687</v>
      </c>
      <c r="AP112" s="1">
        <v>82124</v>
      </c>
      <c r="AQ112" s="1">
        <v>47676</v>
      </c>
      <c r="AR112" s="1">
        <v>85958</v>
      </c>
      <c r="AS112" s="1">
        <v>266759.2</v>
      </c>
      <c r="AT112" s="1">
        <v>224490.2</v>
      </c>
      <c r="AU112" s="1">
        <v>126113.2</v>
      </c>
      <c r="AV112" s="1">
        <v>98378.2</v>
      </c>
      <c r="AW112" s="1">
        <v>164285.20000000001</v>
      </c>
      <c r="AX112" s="1">
        <v>60205</v>
      </c>
      <c r="AY112" s="1"/>
    </row>
    <row r="113" spans="1:51" ht="15.6" x14ac:dyDescent="0.3">
      <c r="A113" s="1">
        <v>4</v>
      </c>
      <c r="B113" s="9">
        <v>34790</v>
      </c>
      <c r="C113" s="1"/>
      <c r="D113" s="1"/>
      <c r="E113" s="1"/>
      <c r="F113" s="1">
        <v>3268623.25</v>
      </c>
      <c r="G113" s="1">
        <v>2132564.75</v>
      </c>
      <c r="H113" s="1">
        <v>1136058.25</v>
      </c>
      <c r="I113" s="1">
        <v>1410207.25</v>
      </c>
      <c r="J113" s="1">
        <v>1087192.25</v>
      </c>
      <c r="K113" s="1">
        <v>323015</v>
      </c>
      <c r="L113" s="1">
        <v>1146631.25</v>
      </c>
      <c r="M113" s="1">
        <v>1025422.25</v>
      </c>
      <c r="N113" s="1">
        <v>121209.25</v>
      </c>
      <c r="O113" s="1">
        <v>152845</v>
      </c>
      <c r="P113" s="1">
        <v>110731</v>
      </c>
      <c r="Q113" s="1">
        <v>1657353.5</v>
      </c>
      <c r="R113" s="1">
        <v>937731.25</v>
      </c>
      <c r="S113" s="1">
        <v>719621.25</v>
      </c>
      <c r="T113" s="1">
        <v>270038.5</v>
      </c>
      <c r="U113" s="1">
        <v>226256.75</v>
      </c>
      <c r="V113" s="1">
        <v>43781</v>
      </c>
      <c r="W113" s="1">
        <v>430884.25</v>
      </c>
      <c r="X113" s="1">
        <v>313985.5</v>
      </c>
      <c r="Y113" s="1">
        <v>116899</v>
      </c>
      <c r="Z113" s="1">
        <v>16420</v>
      </c>
      <c r="AA113" s="1">
        <v>350803.25</v>
      </c>
      <c r="AB113" s="1">
        <v>269496.25</v>
      </c>
      <c r="AC113" s="1">
        <v>81307</v>
      </c>
      <c r="AD113" s="1">
        <v>63661</v>
      </c>
      <c r="AE113" s="1">
        <v>411682.5</v>
      </c>
      <c r="AF113" s="1">
        <v>240256</v>
      </c>
      <c r="AG113" s="1">
        <v>171426</v>
      </c>
      <c r="AH113" s="1">
        <v>136219.25</v>
      </c>
      <c r="AI113" s="1">
        <v>108685</v>
      </c>
      <c r="AJ113" s="1">
        <v>139502.25</v>
      </c>
      <c r="AK113" s="1">
        <v>27276</v>
      </c>
      <c r="AL113" s="1">
        <v>544748.25</v>
      </c>
      <c r="AM113" s="1">
        <v>157233</v>
      </c>
      <c r="AN113" s="1">
        <v>387514.75</v>
      </c>
      <c r="AO113" s="1">
        <v>58742</v>
      </c>
      <c r="AP113" s="1">
        <v>77284</v>
      </c>
      <c r="AQ113" s="1">
        <v>43788</v>
      </c>
      <c r="AR113" s="1">
        <v>86549</v>
      </c>
      <c r="AS113" s="1">
        <v>278385.25</v>
      </c>
      <c r="AT113" s="1">
        <v>201062.5</v>
      </c>
      <c r="AU113" s="1">
        <v>107641.25</v>
      </c>
      <c r="AV113" s="1">
        <v>93422</v>
      </c>
      <c r="AW113" s="1">
        <v>138966.5</v>
      </c>
      <c r="AX113" s="1">
        <v>62096</v>
      </c>
      <c r="AY113" s="1"/>
    </row>
    <row r="114" spans="1:51" ht="15.6" x14ac:dyDescent="0.3">
      <c r="A114" s="1">
        <v>4</v>
      </c>
      <c r="B114" s="9">
        <v>34820</v>
      </c>
      <c r="C114" s="1"/>
      <c r="D114" s="1"/>
      <c r="E114" s="1"/>
      <c r="F114" s="1">
        <v>3243837.5</v>
      </c>
      <c r="G114" s="1">
        <v>2098765.5</v>
      </c>
      <c r="H114" s="1">
        <v>1145072.75</v>
      </c>
      <c r="I114" s="1">
        <v>1412582</v>
      </c>
      <c r="J114" s="1">
        <v>1081986.75</v>
      </c>
      <c r="K114" s="1">
        <v>330594.75</v>
      </c>
      <c r="L114" s="1">
        <v>1144358</v>
      </c>
      <c r="M114" s="1">
        <v>1020723</v>
      </c>
      <c r="N114" s="1">
        <v>123633</v>
      </c>
      <c r="O114" s="1">
        <v>153114</v>
      </c>
      <c r="P114" s="1">
        <v>115110</v>
      </c>
      <c r="Q114" s="1">
        <v>1624166.5</v>
      </c>
      <c r="R114" s="1">
        <v>904342</v>
      </c>
      <c r="S114" s="1">
        <v>719825.75</v>
      </c>
      <c r="T114" s="1">
        <v>256920.25</v>
      </c>
      <c r="U114" s="1">
        <v>212302.5</v>
      </c>
      <c r="V114" s="1">
        <v>44619</v>
      </c>
      <c r="W114" s="1">
        <v>425895.75</v>
      </c>
      <c r="X114" s="1">
        <v>308300</v>
      </c>
      <c r="Y114" s="1">
        <v>117596</v>
      </c>
      <c r="Z114" s="1">
        <v>15163</v>
      </c>
      <c r="AA114" s="1">
        <v>345457.75</v>
      </c>
      <c r="AB114" s="1">
        <v>263550.75</v>
      </c>
      <c r="AC114" s="1">
        <v>81907</v>
      </c>
      <c r="AD114" s="1">
        <v>65275</v>
      </c>
      <c r="AE114" s="1">
        <v>394617.75</v>
      </c>
      <c r="AF114" s="1">
        <v>225528.75</v>
      </c>
      <c r="AG114" s="1">
        <v>169089</v>
      </c>
      <c r="AH114" s="1">
        <v>131297</v>
      </c>
      <c r="AI114" s="1">
        <v>103198</v>
      </c>
      <c r="AJ114" s="1">
        <v>133535.75</v>
      </c>
      <c r="AK114" s="1">
        <v>26587</v>
      </c>
      <c r="AL114" s="1">
        <v>546732.75</v>
      </c>
      <c r="AM114" s="1">
        <v>158211</v>
      </c>
      <c r="AN114" s="1">
        <v>388522</v>
      </c>
      <c r="AO114" s="1">
        <v>62641</v>
      </c>
      <c r="AP114" s="1">
        <v>74804</v>
      </c>
      <c r="AQ114" s="1">
        <v>42886</v>
      </c>
      <c r="AR114" s="1">
        <v>88410</v>
      </c>
      <c r="AS114" s="1">
        <v>277991.75</v>
      </c>
      <c r="AT114" s="1">
        <v>207089</v>
      </c>
      <c r="AU114" s="1">
        <v>112436.75</v>
      </c>
      <c r="AV114" s="1">
        <v>94652.25</v>
      </c>
      <c r="AW114" s="1">
        <v>145795</v>
      </c>
      <c r="AX114" s="1">
        <v>61294</v>
      </c>
      <c r="AY114" s="1"/>
    </row>
    <row r="115" spans="1:51" ht="15.6" x14ac:dyDescent="0.3">
      <c r="A115" s="1">
        <v>5</v>
      </c>
      <c r="B115" s="9">
        <v>34851</v>
      </c>
      <c r="C115" s="1"/>
      <c r="D115" s="1"/>
      <c r="E115" s="1"/>
      <c r="F115" s="1">
        <v>3253673.8</v>
      </c>
      <c r="G115" s="1">
        <v>2108615.4</v>
      </c>
      <c r="H115" s="1">
        <v>1145056.8</v>
      </c>
      <c r="I115" s="1">
        <v>1401053</v>
      </c>
      <c r="J115" s="1">
        <v>1077883.3999999999</v>
      </c>
      <c r="K115" s="1">
        <v>323168</v>
      </c>
      <c r="L115" s="1">
        <v>1137476</v>
      </c>
      <c r="M115" s="1">
        <v>1016509.4</v>
      </c>
      <c r="N115" s="1">
        <v>120966.8</v>
      </c>
      <c r="O115" s="1">
        <v>150398</v>
      </c>
      <c r="P115" s="1">
        <v>113179</v>
      </c>
      <c r="Q115" s="1">
        <v>1641604</v>
      </c>
      <c r="R115" s="1">
        <v>918422.2</v>
      </c>
      <c r="S115" s="1">
        <v>723182</v>
      </c>
      <c r="T115" s="1">
        <v>274530.2</v>
      </c>
      <c r="U115" s="1">
        <v>229583.8</v>
      </c>
      <c r="V115" s="1">
        <v>44946</v>
      </c>
      <c r="W115" s="1">
        <v>425023</v>
      </c>
      <c r="X115" s="1">
        <v>308059.8</v>
      </c>
      <c r="Y115" s="1">
        <v>116963</v>
      </c>
      <c r="Z115" s="1">
        <v>15214</v>
      </c>
      <c r="AA115" s="1">
        <v>344903</v>
      </c>
      <c r="AB115" s="1">
        <v>261711</v>
      </c>
      <c r="AC115" s="1">
        <v>83192</v>
      </c>
      <c r="AD115" s="1">
        <v>64906</v>
      </c>
      <c r="AE115" s="1">
        <v>389490.8</v>
      </c>
      <c r="AF115" s="1">
        <v>223230.2</v>
      </c>
      <c r="AG115" s="1">
        <v>166261</v>
      </c>
      <c r="AH115" s="1">
        <v>133357.79999999999</v>
      </c>
      <c r="AI115" s="1">
        <v>106734</v>
      </c>
      <c r="AJ115" s="1">
        <v>122134</v>
      </c>
      <c r="AK115" s="1">
        <v>27265</v>
      </c>
      <c r="AL115" s="1">
        <v>552560</v>
      </c>
      <c r="AM115" s="1">
        <v>157548.20000000001</v>
      </c>
      <c r="AN115" s="1">
        <v>395012</v>
      </c>
      <c r="AO115" s="1">
        <v>61692</v>
      </c>
      <c r="AP115" s="1">
        <v>75485</v>
      </c>
      <c r="AQ115" s="1">
        <v>42301</v>
      </c>
      <c r="AR115" s="1">
        <v>91752</v>
      </c>
      <c r="AS115" s="1">
        <v>281330</v>
      </c>
      <c r="AT115" s="1">
        <v>211016.8</v>
      </c>
      <c r="AU115" s="1">
        <v>112309.8</v>
      </c>
      <c r="AV115" s="1">
        <v>98706.8</v>
      </c>
      <c r="AW115" s="1">
        <v>149675.79999999999</v>
      </c>
      <c r="AX115" s="1">
        <v>61341</v>
      </c>
      <c r="AY115" s="1"/>
    </row>
    <row r="116" spans="1:51" ht="15.6" x14ac:dyDescent="0.3">
      <c r="A116" s="1">
        <v>4</v>
      </c>
      <c r="B116" s="9">
        <v>34881</v>
      </c>
      <c r="C116" s="1"/>
      <c r="D116" s="1"/>
      <c r="E116" s="1"/>
      <c r="F116" s="1">
        <v>3338795</v>
      </c>
      <c r="G116" s="1">
        <v>2166153.25</v>
      </c>
      <c r="H116" s="1">
        <v>1172643</v>
      </c>
      <c r="I116" s="1">
        <v>1421487.75</v>
      </c>
      <c r="J116" s="1">
        <v>1090942.25</v>
      </c>
      <c r="K116" s="1">
        <v>330546</v>
      </c>
      <c r="L116" s="1">
        <v>1154083.75</v>
      </c>
      <c r="M116" s="1">
        <v>1028453.75</v>
      </c>
      <c r="N116" s="1">
        <v>125632</v>
      </c>
      <c r="O116" s="1">
        <v>149928</v>
      </c>
      <c r="P116" s="1">
        <v>117476</v>
      </c>
      <c r="Q116" s="1">
        <v>1704934</v>
      </c>
      <c r="R116" s="1">
        <v>959785</v>
      </c>
      <c r="S116" s="1">
        <v>745150</v>
      </c>
      <c r="T116" s="1">
        <v>284338</v>
      </c>
      <c r="U116" s="1">
        <v>237749</v>
      </c>
      <c r="V116" s="1">
        <v>46589</v>
      </c>
      <c r="W116" s="1">
        <v>451056</v>
      </c>
      <c r="X116" s="1">
        <v>328350.75</v>
      </c>
      <c r="Y116" s="1">
        <v>122705</v>
      </c>
      <c r="Z116" s="1">
        <v>15731</v>
      </c>
      <c r="AA116" s="1">
        <v>366466</v>
      </c>
      <c r="AB116" s="1">
        <v>279496.75</v>
      </c>
      <c r="AC116" s="1">
        <v>86969</v>
      </c>
      <c r="AD116" s="1">
        <v>68859</v>
      </c>
      <c r="AE116" s="1">
        <v>406503.75</v>
      </c>
      <c r="AF116" s="1">
        <v>231761</v>
      </c>
      <c r="AG116" s="1">
        <v>174743</v>
      </c>
      <c r="AH116" s="1">
        <v>140278</v>
      </c>
      <c r="AI116" s="1">
        <v>112551</v>
      </c>
      <c r="AJ116" s="1">
        <v>124619.75</v>
      </c>
      <c r="AK116" s="1">
        <v>29055</v>
      </c>
      <c r="AL116" s="1">
        <v>563036.25</v>
      </c>
      <c r="AM116" s="1">
        <v>161923</v>
      </c>
      <c r="AN116" s="1">
        <v>401113</v>
      </c>
      <c r="AO116" s="1">
        <v>64168</v>
      </c>
      <c r="AP116" s="1">
        <v>77052</v>
      </c>
      <c r="AQ116" s="1">
        <v>43413</v>
      </c>
      <c r="AR116" s="1">
        <v>100480</v>
      </c>
      <c r="AS116" s="1">
        <v>277923.25</v>
      </c>
      <c r="AT116" s="1">
        <v>212373.25</v>
      </c>
      <c r="AU116" s="1">
        <v>115426</v>
      </c>
      <c r="AV116" s="1">
        <v>96947</v>
      </c>
      <c r="AW116" s="1">
        <v>149139.25</v>
      </c>
      <c r="AX116" s="1">
        <v>63234</v>
      </c>
      <c r="AY116" s="1"/>
    </row>
    <row r="117" spans="1:51" ht="15.6" x14ac:dyDescent="0.3">
      <c r="A117" s="1">
        <v>4</v>
      </c>
      <c r="B117" s="9">
        <v>34912</v>
      </c>
      <c r="C117" s="1"/>
      <c r="D117" s="1"/>
      <c r="E117" s="1"/>
      <c r="F117" s="1">
        <v>3250800.25</v>
      </c>
      <c r="G117" s="1">
        <v>2104167.25</v>
      </c>
      <c r="H117" s="1">
        <v>1146633.75</v>
      </c>
      <c r="I117" s="1">
        <v>1422834</v>
      </c>
      <c r="J117" s="1">
        <v>1093623</v>
      </c>
      <c r="K117" s="1">
        <v>329213.25</v>
      </c>
      <c r="L117" s="1">
        <v>1159457</v>
      </c>
      <c r="M117" s="1">
        <v>1031770</v>
      </c>
      <c r="N117" s="1">
        <v>127687</v>
      </c>
      <c r="O117" s="1">
        <v>145210</v>
      </c>
      <c r="P117" s="1">
        <v>118167</v>
      </c>
      <c r="Q117" s="1">
        <v>1624379</v>
      </c>
      <c r="R117" s="1">
        <v>900704.25</v>
      </c>
      <c r="S117" s="1">
        <v>723673.75</v>
      </c>
      <c r="T117" s="1">
        <v>267157.25</v>
      </c>
      <c r="U117" s="1">
        <v>221328</v>
      </c>
      <c r="V117" s="1">
        <v>45829</v>
      </c>
      <c r="W117" s="1">
        <v>410436</v>
      </c>
      <c r="X117" s="1">
        <v>290990</v>
      </c>
      <c r="Y117" s="1">
        <v>119446</v>
      </c>
      <c r="Z117" s="1">
        <v>15245</v>
      </c>
      <c r="AA117" s="1">
        <v>330546</v>
      </c>
      <c r="AB117" s="1">
        <v>245949</v>
      </c>
      <c r="AC117" s="1">
        <v>84597</v>
      </c>
      <c r="AD117" s="1">
        <v>64645</v>
      </c>
      <c r="AE117" s="1">
        <v>397314</v>
      </c>
      <c r="AF117" s="1">
        <v>224686</v>
      </c>
      <c r="AG117" s="1">
        <v>172628</v>
      </c>
      <c r="AH117" s="1">
        <v>130370</v>
      </c>
      <c r="AI117" s="1">
        <v>115989</v>
      </c>
      <c r="AJ117" s="1">
        <v>122020</v>
      </c>
      <c r="AK117" s="1">
        <v>28935</v>
      </c>
      <c r="AL117" s="1">
        <v>549471.75</v>
      </c>
      <c r="AM117" s="1">
        <v>163701</v>
      </c>
      <c r="AN117" s="1">
        <v>385771</v>
      </c>
      <c r="AO117" s="1">
        <v>64692</v>
      </c>
      <c r="AP117" s="1">
        <v>79326</v>
      </c>
      <c r="AQ117" s="1">
        <v>43707</v>
      </c>
      <c r="AR117" s="1">
        <v>97181</v>
      </c>
      <c r="AS117" s="1">
        <v>264565.75</v>
      </c>
      <c r="AT117" s="1">
        <v>203587.25</v>
      </c>
      <c r="AU117" s="1">
        <v>109840</v>
      </c>
      <c r="AV117" s="1">
        <v>93746.75</v>
      </c>
      <c r="AW117" s="1">
        <v>142971.25</v>
      </c>
      <c r="AX117" s="1">
        <v>60616</v>
      </c>
      <c r="AY117" s="1"/>
    </row>
    <row r="118" spans="1:51" ht="15.6" x14ac:dyDescent="0.3">
      <c r="A118" s="1">
        <v>5</v>
      </c>
      <c r="B118" s="9">
        <v>34943</v>
      </c>
      <c r="C118" s="1"/>
      <c r="D118" s="1"/>
      <c r="E118" s="1"/>
      <c r="F118" s="1">
        <v>3272895.8</v>
      </c>
      <c r="G118" s="1">
        <v>2146445.2000000002</v>
      </c>
      <c r="H118" s="1">
        <v>1126447.2</v>
      </c>
      <c r="I118" s="1">
        <v>1371277.4</v>
      </c>
      <c r="J118" s="1">
        <v>1058299.2</v>
      </c>
      <c r="K118" s="1">
        <v>312975</v>
      </c>
      <c r="L118" s="1">
        <v>1118277.3999999999</v>
      </c>
      <c r="M118" s="1">
        <v>1000421.8</v>
      </c>
      <c r="N118" s="1">
        <v>117854</v>
      </c>
      <c r="O118" s="1">
        <v>142976</v>
      </c>
      <c r="P118" s="1">
        <v>110024</v>
      </c>
      <c r="Q118" s="1">
        <v>1690670.8</v>
      </c>
      <c r="R118" s="1">
        <v>967706.8</v>
      </c>
      <c r="S118" s="1">
        <v>722963.2</v>
      </c>
      <c r="T118" s="1">
        <v>280749.59999999998</v>
      </c>
      <c r="U118" s="1">
        <v>237945.60000000001</v>
      </c>
      <c r="V118" s="1">
        <v>42804</v>
      </c>
      <c r="W118" s="1">
        <v>446757.8</v>
      </c>
      <c r="X118" s="1">
        <v>322903.8</v>
      </c>
      <c r="Y118" s="1">
        <v>123854</v>
      </c>
      <c r="Z118" s="1">
        <v>17290</v>
      </c>
      <c r="AA118" s="1">
        <v>360918.8</v>
      </c>
      <c r="AB118" s="1">
        <v>274723.20000000001</v>
      </c>
      <c r="AC118" s="1">
        <v>86196</v>
      </c>
      <c r="AD118" s="1">
        <v>68549</v>
      </c>
      <c r="AE118" s="1">
        <v>419763.20000000001</v>
      </c>
      <c r="AF118" s="1">
        <v>241076.8</v>
      </c>
      <c r="AG118" s="1">
        <v>178686</v>
      </c>
      <c r="AH118" s="1">
        <v>142699</v>
      </c>
      <c r="AI118" s="1">
        <v>125897</v>
      </c>
      <c r="AJ118" s="1">
        <v>119457.2</v>
      </c>
      <c r="AK118" s="1">
        <v>31710</v>
      </c>
      <c r="AL118" s="1">
        <v>543400.19999999995</v>
      </c>
      <c r="AM118" s="1">
        <v>165780.79999999999</v>
      </c>
      <c r="AN118" s="1">
        <v>377619</v>
      </c>
      <c r="AO118" s="1">
        <v>59334</v>
      </c>
      <c r="AP118" s="1">
        <v>84174</v>
      </c>
      <c r="AQ118" s="1">
        <v>43428</v>
      </c>
      <c r="AR118" s="1">
        <v>93908</v>
      </c>
      <c r="AS118" s="1">
        <v>262556.2</v>
      </c>
      <c r="AT118" s="1">
        <v>210947.6</v>
      </c>
      <c r="AU118" s="1">
        <v>120439.2</v>
      </c>
      <c r="AV118" s="1">
        <v>90509</v>
      </c>
      <c r="AW118" s="1">
        <v>151604.6</v>
      </c>
      <c r="AX118" s="1">
        <v>59343</v>
      </c>
      <c r="AY118" s="1"/>
    </row>
    <row r="119" spans="1:51" ht="15.6" x14ac:dyDescent="0.3">
      <c r="A119" s="1">
        <v>4</v>
      </c>
      <c r="B119" s="9">
        <v>34973</v>
      </c>
      <c r="C119" s="1"/>
      <c r="D119" s="1"/>
      <c r="E119" s="1"/>
      <c r="F119" s="1">
        <v>3411757.25</v>
      </c>
      <c r="G119" s="1">
        <v>2223205</v>
      </c>
      <c r="H119" s="1">
        <v>1188552.25</v>
      </c>
      <c r="I119" s="1">
        <v>1394799.75</v>
      </c>
      <c r="J119" s="1">
        <v>1075528.25</v>
      </c>
      <c r="K119" s="1">
        <v>319272</v>
      </c>
      <c r="L119" s="1">
        <v>1136711.5</v>
      </c>
      <c r="M119" s="1">
        <v>1016447</v>
      </c>
      <c r="N119" s="1">
        <v>120265</v>
      </c>
      <c r="O119" s="1">
        <v>145153.25</v>
      </c>
      <c r="P119" s="1">
        <v>112935</v>
      </c>
      <c r="Q119" s="1">
        <v>1782947</v>
      </c>
      <c r="R119" s="1">
        <v>1016850.75</v>
      </c>
      <c r="S119" s="1">
        <v>766096.5</v>
      </c>
      <c r="T119" s="1">
        <v>298808.5</v>
      </c>
      <c r="U119" s="1">
        <v>253368.25</v>
      </c>
      <c r="V119" s="1">
        <v>45440</v>
      </c>
      <c r="W119" s="1">
        <v>450616.25</v>
      </c>
      <c r="X119" s="1">
        <v>329735.75</v>
      </c>
      <c r="Y119" s="1">
        <v>120880</v>
      </c>
      <c r="Z119" s="1">
        <v>17749</v>
      </c>
      <c r="AA119" s="1">
        <v>371356.25</v>
      </c>
      <c r="AB119" s="1">
        <v>286351.75</v>
      </c>
      <c r="AC119" s="1">
        <v>85004</v>
      </c>
      <c r="AD119" s="1">
        <v>61511</v>
      </c>
      <c r="AE119" s="1">
        <v>456063</v>
      </c>
      <c r="AF119" s="1">
        <v>258045.25</v>
      </c>
      <c r="AG119" s="1">
        <v>198018</v>
      </c>
      <c r="AH119" s="1">
        <v>157978</v>
      </c>
      <c r="AI119" s="1">
        <v>136896</v>
      </c>
      <c r="AJ119" s="1">
        <v>126270</v>
      </c>
      <c r="AK119" s="1">
        <v>34919</v>
      </c>
      <c r="AL119" s="1">
        <v>577459.25</v>
      </c>
      <c r="AM119" s="1">
        <v>175701</v>
      </c>
      <c r="AN119" s="1">
        <v>401758.25</v>
      </c>
      <c r="AO119" s="1">
        <v>62128</v>
      </c>
      <c r="AP119" s="1">
        <v>92360</v>
      </c>
      <c r="AQ119" s="1">
        <v>53904</v>
      </c>
      <c r="AR119" s="1">
        <v>91463</v>
      </c>
      <c r="AS119" s="1">
        <v>277604.25</v>
      </c>
      <c r="AT119" s="1">
        <v>234010.5</v>
      </c>
      <c r="AU119" s="1">
        <v>130826</v>
      </c>
      <c r="AV119" s="1">
        <v>103183.75</v>
      </c>
      <c r="AW119" s="1">
        <v>172756.5</v>
      </c>
      <c r="AX119" s="1">
        <v>61254</v>
      </c>
      <c r="AY119" s="1"/>
    </row>
    <row r="120" spans="1:51" ht="15.6" x14ac:dyDescent="0.3">
      <c r="A120" s="1">
        <v>4</v>
      </c>
      <c r="B120" s="9">
        <v>35004</v>
      </c>
      <c r="C120" s="1"/>
      <c r="D120" s="1"/>
      <c r="E120" s="1"/>
      <c r="F120" s="1">
        <v>3705510.25</v>
      </c>
      <c r="G120" s="1">
        <v>2471586.25</v>
      </c>
      <c r="H120" s="1">
        <v>1233922</v>
      </c>
      <c r="I120" s="1">
        <v>1441212.75</v>
      </c>
      <c r="J120" s="1">
        <v>1122850.25</v>
      </c>
      <c r="K120" s="1">
        <v>318360</v>
      </c>
      <c r="L120" s="1">
        <v>1181460</v>
      </c>
      <c r="M120" s="1">
        <v>1061317.75</v>
      </c>
      <c r="N120" s="1">
        <v>120140</v>
      </c>
      <c r="O120" s="1">
        <v>145128.75</v>
      </c>
      <c r="P120" s="1">
        <v>114624</v>
      </c>
      <c r="Q120" s="1">
        <v>2010912.5</v>
      </c>
      <c r="R120" s="1">
        <v>1203258</v>
      </c>
      <c r="S120" s="1">
        <v>807655</v>
      </c>
      <c r="T120" s="1">
        <v>379357.75</v>
      </c>
      <c r="U120" s="1">
        <v>332779.5</v>
      </c>
      <c r="V120" s="1">
        <v>46578</v>
      </c>
      <c r="W120" s="1">
        <v>516805</v>
      </c>
      <c r="X120" s="1">
        <v>395457.25</v>
      </c>
      <c r="Y120" s="1">
        <v>121348</v>
      </c>
      <c r="Z120" s="1">
        <v>18795</v>
      </c>
      <c r="AA120" s="1">
        <v>436409</v>
      </c>
      <c r="AB120" s="1">
        <v>351144.75</v>
      </c>
      <c r="AC120" s="1">
        <v>85264</v>
      </c>
      <c r="AD120" s="1">
        <v>61601</v>
      </c>
      <c r="AE120" s="1">
        <v>490827</v>
      </c>
      <c r="AF120" s="1">
        <v>284142.75</v>
      </c>
      <c r="AG120" s="1">
        <v>206684</v>
      </c>
      <c r="AH120" s="1">
        <v>164885</v>
      </c>
      <c r="AI120" s="1">
        <v>159494</v>
      </c>
      <c r="AJ120" s="1">
        <v>124702</v>
      </c>
      <c r="AK120" s="1">
        <v>41746</v>
      </c>
      <c r="AL120" s="1">
        <v>623922.75</v>
      </c>
      <c r="AM120" s="1">
        <v>190878.25</v>
      </c>
      <c r="AN120" s="1">
        <v>433045</v>
      </c>
      <c r="AO120" s="1">
        <v>66645</v>
      </c>
      <c r="AP120" s="1">
        <v>99862</v>
      </c>
      <c r="AQ120" s="1">
        <v>58967</v>
      </c>
      <c r="AR120" s="1">
        <v>90901</v>
      </c>
      <c r="AS120" s="1">
        <v>307547.75</v>
      </c>
      <c r="AT120" s="1">
        <v>253385</v>
      </c>
      <c r="AU120" s="1">
        <v>145478</v>
      </c>
      <c r="AV120" s="1">
        <v>107907</v>
      </c>
      <c r="AW120" s="1">
        <v>189954</v>
      </c>
      <c r="AX120" s="1">
        <v>63431</v>
      </c>
      <c r="AY120" s="1"/>
    </row>
    <row r="121" spans="1:51" ht="15.6" x14ac:dyDescent="0.3">
      <c r="A121" s="1">
        <v>5</v>
      </c>
      <c r="B121" s="9">
        <v>35034</v>
      </c>
      <c r="C121" s="1"/>
      <c r="D121" s="1"/>
      <c r="E121" s="1"/>
      <c r="F121" s="1">
        <v>4590541.2</v>
      </c>
      <c r="G121" s="1">
        <v>3206533.8</v>
      </c>
      <c r="H121" s="1">
        <v>1384009.6</v>
      </c>
      <c r="I121" s="1">
        <v>1668458.6</v>
      </c>
      <c r="J121" s="1">
        <v>1333113.6000000001</v>
      </c>
      <c r="K121" s="1">
        <v>335348</v>
      </c>
      <c r="L121" s="1">
        <v>1371759.6</v>
      </c>
      <c r="M121" s="1">
        <v>1248922</v>
      </c>
      <c r="N121" s="1">
        <v>122838.8</v>
      </c>
      <c r="O121" s="1">
        <v>163299</v>
      </c>
      <c r="P121" s="1">
        <v>133400</v>
      </c>
      <c r="Q121" s="1">
        <v>2697208.6</v>
      </c>
      <c r="R121" s="1">
        <v>1744700.2</v>
      </c>
      <c r="S121" s="1">
        <v>952507.4</v>
      </c>
      <c r="T121" s="1">
        <v>576291.80000000005</v>
      </c>
      <c r="U121" s="1">
        <v>525274.19999999995</v>
      </c>
      <c r="V121" s="1">
        <v>51018</v>
      </c>
      <c r="W121" s="1">
        <v>777270</v>
      </c>
      <c r="X121" s="1">
        <v>613967.19999999995</v>
      </c>
      <c r="Y121" s="1">
        <v>163303</v>
      </c>
      <c r="Z121" s="1">
        <v>18640</v>
      </c>
      <c r="AA121" s="1">
        <v>674951</v>
      </c>
      <c r="AB121" s="1">
        <v>553564.19999999995</v>
      </c>
      <c r="AC121" s="1">
        <v>121387</v>
      </c>
      <c r="AD121" s="1">
        <v>83679</v>
      </c>
      <c r="AE121" s="1">
        <v>567106</v>
      </c>
      <c r="AF121" s="1">
        <v>346648</v>
      </c>
      <c r="AG121" s="1">
        <v>220458</v>
      </c>
      <c r="AH121" s="1">
        <v>166671</v>
      </c>
      <c r="AI121" s="1">
        <v>223557</v>
      </c>
      <c r="AJ121" s="1">
        <v>114059</v>
      </c>
      <c r="AK121" s="1">
        <v>62819</v>
      </c>
      <c r="AL121" s="1">
        <v>776540.8</v>
      </c>
      <c r="AM121" s="1">
        <v>258812</v>
      </c>
      <c r="AN121" s="1">
        <v>517728.8</v>
      </c>
      <c r="AO121" s="1">
        <v>89994</v>
      </c>
      <c r="AP121" s="1">
        <v>132016</v>
      </c>
      <c r="AQ121" s="1">
        <v>49331</v>
      </c>
      <c r="AR121" s="1">
        <v>108023</v>
      </c>
      <c r="AS121" s="1">
        <v>397176.8</v>
      </c>
      <c r="AT121" s="1">
        <v>224874</v>
      </c>
      <c r="AU121" s="1">
        <v>128720</v>
      </c>
      <c r="AV121" s="1">
        <v>96154.2</v>
      </c>
      <c r="AW121" s="1">
        <v>161094</v>
      </c>
      <c r="AX121" s="1">
        <v>63780</v>
      </c>
      <c r="AY121" s="1"/>
    </row>
    <row r="122" spans="1:51" ht="15.6" x14ac:dyDescent="0.3">
      <c r="A122" s="1">
        <v>5</v>
      </c>
      <c r="B122" s="9">
        <v>35065</v>
      </c>
      <c r="C122" s="1">
        <v>3443374.2</v>
      </c>
      <c r="D122" s="1">
        <v>2238733.4</v>
      </c>
      <c r="E122" s="1">
        <v>1204644.2</v>
      </c>
      <c r="F122" s="1">
        <v>3153388.6</v>
      </c>
      <c r="G122" s="1">
        <v>2064314</v>
      </c>
      <c r="H122" s="1">
        <v>1089077.2</v>
      </c>
      <c r="I122" s="1">
        <v>1352310.2</v>
      </c>
      <c r="J122" s="1">
        <v>1055646.2</v>
      </c>
      <c r="K122" s="1">
        <v>296664</v>
      </c>
      <c r="L122" s="1">
        <v>1115265.2</v>
      </c>
      <c r="M122" s="1">
        <v>1003472.2</v>
      </c>
      <c r="N122" s="1">
        <v>111793</v>
      </c>
      <c r="O122" s="1">
        <v>137011</v>
      </c>
      <c r="P122" s="1">
        <v>100034</v>
      </c>
      <c r="Q122" s="1">
        <v>1604100</v>
      </c>
      <c r="R122" s="1">
        <v>902369</v>
      </c>
      <c r="S122" s="1">
        <v>701733</v>
      </c>
      <c r="T122" s="1">
        <v>274462.59999999998</v>
      </c>
      <c r="U122" s="1">
        <v>229574</v>
      </c>
      <c r="V122" s="1">
        <v>44889</v>
      </c>
      <c r="W122" s="1">
        <v>375506.2</v>
      </c>
      <c r="X122" s="1">
        <v>275118.59999999998</v>
      </c>
      <c r="Y122" s="1">
        <v>100388</v>
      </c>
      <c r="Z122" s="1">
        <v>16984</v>
      </c>
      <c r="AA122" s="1">
        <v>305847.2</v>
      </c>
      <c r="AB122" s="1">
        <v>235854</v>
      </c>
      <c r="AC122" s="1">
        <v>69994</v>
      </c>
      <c r="AD122" s="1">
        <v>52675</v>
      </c>
      <c r="AE122" s="1">
        <v>442363.2</v>
      </c>
      <c r="AF122" s="1">
        <v>248786.8</v>
      </c>
      <c r="AG122" s="1">
        <v>193576</v>
      </c>
      <c r="AH122" s="1">
        <v>159061.20000000001</v>
      </c>
      <c r="AI122" s="1">
        <v>137428</v>
      </c>
      <c r="AJ122" s="1">
        <v>111586</v>
      </c>
      <c r="AK122" s="1">
        <v>34288</v>
      </c>
      <c r="AL122" s="1">
        <v>511768</v>
      </c>
      <c r="AM122" s="1">
        <v>148888.20000000001</v>
      </c>
      <c r="AN122" s="1">
        <v>362879.8</v>
      </c>
      <c r="AO122" s="1">
        <v>58331</v>
      </c>
      <c r="AP122" s="1">
        <v>81298</v>
      </c>
      <c r="AQ122" s="1">
        <v>45511</v>
      </c>
      <c r="AR122" s="1">
        <v>83604</v>
      </c>
      <c r="AS122" s="1">
        <v>243024</v>
      </c>
      <c r="AT122" s="1">
        <v>196978.4</v>
      </c>
      <c r="AU122" s="1">
        <v>106298.8</v>
      </c>
      <c r="AV122" s="1">
        <v>90680.2</v>
      </c>
      <c r="AW122" s="1">
        <v>139865.4</v>
      </c>
      <c r="AX122" s="1">
        <v>57113</v>
      </c>
      <c r="AY122" s="1">
        <v>289985.59999999998</v>
      </c>
    </row>
    <row r="123" spans="1:51" ht="15.6" x14ac:dyDescent="0.3">
      <c r="A123" s="1">
        <v>4</v>
      </c>
      <c r="B123" s="9">
        <v>35096</v>
      </c>
      <c r="C123" s="1">
        <v>3592279</v>
      </c>
      <c r="D123" s="1">
        <v>2338020.25</v>
      </c>
      <c r="E123" s="1">
        <v>1254255.5</v>
      </c>
      <c r="F123" s="1">
        <v>3262627.25</v>
      </c>
      <c r="G123" s="1">
        <v>2140353.25</v>
      </c>
      <c r="H123" s="1">
        <v>1122271.5</v>
      </c>
      <c r="I123" s="1">
        <v>1435910</v>
      </c>
      <c r="J123" s="1">
        <v>1119932.75</v>
      </c>
      <c r="K123" s="1">
        <v>315977.25</v>
      </c>
      <c r="L123" s="1">
        <v>1181376</v>
      </c>
      <c r="M123" s="1">
        <v>1062193.75</v>
      </c>
      <c r="N123" s="1">
        <v>119180.75</v>
      </c>
      <c r="O123" s="1">
        <v>146885</v>
      </c>
      <c r="P123" s="1">
        <v>107649</v>
      </c>
      <c r="Q123" s="1">
        <v>1586214.75</v>
      </c>
      <c r="R123" s="1">
        <v>876726.5</v>
      </c>
      <c r="S123" s="1">
        <v>709486.25</v>
      </c>
      <c r="T123" s="1">
        <v>264810.5</v>
      </c>
      <c r="U123" s="1">
        <v>220450.75</v>
      </c>
      <c r="V123" s="1">
        <v>44359</v>
      </c>
      <c r="W123" s="1">
        <v>359188.5</v>
      </c>
      <c r="X123" s="1">
        <v>261948.25</v>
      </c>
      <c r="Y123" s="1">
        <v>97240</v>
      </c>
      <c r="Z123" s="1">
        <v>16269</v>
      </c>
      <c r="AA123" s="1">
        <v>296595.5</v>
      </c>
      <c r="AB123" s="1">
        <v>229367</v>
      </c>
      <c r="AC123" s="1">
        <v>67228</v>
      </c>
      <c r="AD123" s="1">
        <v>46324</v>
      </c>
      <c r="AE123" s="1">
        <v>432580.75</v>
      </c>
      <c r="AF123" s="1">
        <v>241422</v>
      </c>
      <c r="AG123" s="1">
        <v>191159</v>
      </c>
      <c r="AH123" s="1">
        <v>153619.75</v>
      </c>
      <c r="AI123" s="1">
        <v>126058</v>
      </c>
      <c r="AJ123" s="1">
        <v>121347</v>
      </c>
      <c r="AK123" s="1">
        <v>31556</v>
      </c>
      <c r="AL123" s="1">
        <v>529635</v>
      </c>
      <c r="AM123" s="1">
        <v>152907</v>
      </c>
      <c r="AN123" s="1">
        <v>376728</v>
      </c>
      <c r="AO123" s="1">
        <v>60122</v>
      </c>
      <c r="AP123" s="1">
        <v>85278</v>
      </c>
      <c r="AQ123" s="1">
        <v>46599</v>
      </c>
      <c r="AR123" s="1">
        <v>83741</v>
      </c>
      <c r="AS123" s="1">
        <v>253895</v>
      </c>
      <c r="AT123" s="1">
        <v>240502.5</v>
      </c>
      <c r="AU123" s="1">
        <v>143694</v>
      </c>
      <c r="AV123" s="1">
        <v>96808</v>
      </c>
      <c r="AW123" s="1">
        <v>180633.5</v>
      </c>
      <c r="AX123" s="1">
        <v>59869</v>
      </c>
      <c r="AY123" s="1">
        <v>329651.75</v>
      </c>
    </row>
    <row r="124" spans="1:51" ht="15.6" x14ac:dyDescent="0.3">
      <c r="A124" s="1">
        <v>5</v>
      </c>
      <c r="B124" s="9">
        <v>35125</v>
      </c>
      <c r="C124" s="1">
        <v>3668515.6</v>
      </c>
      <c r="D124" s="1">
        <v>2397840</v>
      </c>
      <c r="E124" s="1">
        <v>1270674.2</v>
      </c>
      <c r="F124" s="1">
        <v>3352937</v>
      </c>
      <c r="G124" s="1">
        <v>2207436.2000000002</v>
      </c>
      <c r="H124" s="1">
        <v>1145499.2</v>
      </c>
      <c r="I124" s="1">
        <v>1483946</v>
      </c>
      <c r="J124" s="1">
        <v>1162413.6000000001</v>
      </c>
      <c r="K124" s="1">
        <v>321531.8</v>
      </c>
      <c r="L124" s="1">
        <v>1224147</v>
      </c>
      <c r="M124" s="1">
        <v>1102015.3999999999</v>
      </c>
      <c r="N124" s="1">
        <v>122134</v>
      </c>
      <c r="O124" s="1">
        <v>150217</v>
      </c>
      <c r="P124" s="1">
        <v>109582</v>
      </c>
      <c r="Q124" s="1">
        <v>1653509</v>
      </c>
      <c r="R124" s="1">
        <v>922247.6</v>
      </c>
      <c r="S124" s="1">
        <v>731260.6</v>
      </c>
      <c r="T124" s="1">
        <v>274984.59999999998</v>
      </c>
      <c r="U124" s="1">
        <v>229041</v>
      </c>
      <c r="V124" s="1">
        <v>45944</v>
      </c>
      <c r="W124" s="1">
        <v>391535.2</v>
      </c>
      <c r="X124" s="1">
        <v>290176.2</v>
      </c>
      <c r="Y124" s="1">
        <v>101359</v>
      </c>
      <c r="Z124" s="1">
        <v>15921</v>
      </c>
      <c r="AA124" s="1">
        <v>324982.2</v>
      </c>
      <c r="AB124" s="1">
        <v>254174.2</v>
      </c>
      <c r="AC124" s="1">
        <v>70808</v>
      </c>
      <c r="AD124" s="1">
        <v>50632</v>
      </c>
      <c r="AE124" s="1">
        <v>430079</v>
      </c>
      <c r="AF124" s="1">
        <v>241882</v>
      </c>
      <c r="AG124" s="1">
        <v>188197</v>
      </c>
      <c r="AH124" s="1">
        <v>146617</v>
      </c>
      <c r="AI124" s="1">
        <v>122769</v>
      </c>
      <c r="AJ124" s="1">
        <v>129436</v>
      </c>
      <c r="AK124" s="1">
        <v>31257</v>
      </c>
      <c r="AL124" s="1">
        <v>556910.19999999995</v>
      </c>
      <c r="AM124" s="1">
        <v>161149</v>
      </c>
      <c r="AN124" s="1">
        <v>395761</v>
      </c>
      <c r="AO124" s="1">
        <v>61687</v>
      </c>
      <c r="AP124" s="1">
        <v>83671</v>
      </c>
      <c r="AQ124" s="1">
        <v>50105</v>
      </c>
      <c r="AR124" s="1">
        <v>85228</v>
      </c>
      <c r="AS124" s="1">
        <v>276219.2</v>
      </c>
      <c r="AT124" s="1">
        <v>215482</v>
      </c>
      <c r="AU124" s="1">
        <v>122775</v>
      </c>
      <c r="AV124" s="1">
        <v>92706.8</v>
      </c>
      <c r="AW124" s="1">
        <v>155949</v>
      </c>
      <c r="AX124" s="1">
        <v>59533</v>
      </c>
      <c r="AY124" s="1">
        <v>315578.59999999998</v>
      </c>
    </row>
    <row r="125" spans="1:51" ht="15.6" x14ac:dyDescent="0.3">
      <c r="A125" s="1">
        <v>4</v>
      </c>
      <c r="B125" s="9">
        <v>35156</v>
      </c>
      <c r="C125" s="1">
        <v>3768065.75</v>
      </c>
      <c r="D125" s="1">
        <v>2438625.5</v>
      </c>
      <c r="E125" s="1">
        <v>1329440.5</v>
      </c>
      <c r="F125" s="1">
        <v>3450087.75</v>
      </c>
      <c r="G125" s="1">
        <v>2249588.25</v>
      </c>
      <c r="H125" s="1">
        <v>1200499.5</v>
      </c>
      <c r="I125" s="1">
        <v>1468227.25</v>
      </c>
      <c r="J125" s="1">
        <v>1143851.25</v>
      </c>
      <c r="K125" s="1">
        <v>324377</v>
      </c>
      <c r="L125" s="1">
        <v>1207260.25</v>
      </c>
      <c r="M125" s="1">
        <v>1083278.75</v>
      </c>
      <c r="N125" s="1">
        <v>123983</v>
      </c>
      <c r="O125" s="1">
        <v>147283</v>
      </c>
      <c r="P125" s="1">
        <v>113684</v>
      </c>
      <c r="Q125" s="1">
        <v>1769880.75</v>
      </c>
      <c r="R125" s="1">
        <v>988076.25</v>
      </c>
      <c r="S125" s="1">
        <v>781803.5</v>
      </c>
      <c r="T125" s="1">
        <v>297006.25</v>
      </c>
      <c r="U125" s="1">
        <v>249401</v>
      </c>
      <c r="V125" s="1">
        <v>47605</v>
      </c>
      <c r="W125" s="1">
        <v>438836.5</v>
      </c>
      <c r="X125" s="1">
        <v>325067.75</v>
      </c>
      <c r="Y125" s="1">
        <v>113768</v>
      </c>
      <c r="Z125" s="1">
        <v>16270</v>
      </c>
      <c r="AA125" s="1">
        <v>361672.5</v>
      </c>
      <c r="AB125" s="1">
        <v>282813.75</v>
      </c>
      <c r="AC125" s="1">
        <v>78858</v>
      </c>
      <c r="AD125" s="1">
        <v>60894</v>
      </c>
      <c r="AE125" s="1">
        <v>443072</v>
      </c>
      <c r="AF125" s="1">
        <v>250122.75</v>
      </c>
      <c r="AG125" s="1">
        <v>192949</v>
      </c>
      <c r="AH125" s="1">
        <v>149378</v>
      </c>
      <c r="AI125" s="1">
        <v>116109</v>
      </c>
      <c r="AJ125" s="1">
        <v>148423</v>
      </c>
      <c r="AK125" s="1">
        <v>29162</v>
      </c>
      <c r="AL125" s="1">
        <v>590966</v>
      </c>
      <c r="AM125" s="1">
        <v>163484</v>
      </c>
      <c r="AN125" s="1">
        <v>427482.25</v>
      </c>
      <c r="AO125" s="1">
        <v>62620</v>
      </c>
      <c r="AP125" s="1">
        <v>79703</v>
      </c>
      <c r="AQ125" s="1">
        <v>48372</v>
      </c>
      <c r="AR125" s="1">
        <v>92315</v>
      </c>
      <c r="AS125" s="1">
        <v>307956</v>
      </c>
      <c r="AT125" s="1">
        <v>211979.75</v>
      </c>
      <c r="AU125" s="1">
        <v>117660.75</v>
      </c>
      <c r="AV125" s="1">
        <v>94319</v>
      </c>
      <c r="AW125" s="1">
        <v>151131.75</v>
      </c>
      <c r="AX125" s="1">
        <v>60848</v>
      </c>
      <c r="AY125" s="1">
        <v>317978</v>
      </c>
    </row>
    <row r="126" spans="1:51" ht="15.6" x14ac:dyDescent="0.3">
      <c r="A126" s="1">
        <v>4</v>
      </c>
      <c r="B126" s="9">
        <v>35186</v>
      </c>
      <c r="C126" s="1">
        <v>3705282.25</v>
      </c>
      <c r="D126" s="1">
        <v>2409895.75</v>
      </c>
      <c r="E126" s="1">
        <v>1295388.5</v>
      </c>
      <c r="F126" s="1">
        <v>3406305.25</v>
      </c>
      <c r="G126" s="1">
        <v>2231902.75</v>
      </c>
      <c r="H126" s="1">
        <v>1174405.5</v>
      </c>
      <c r="I126" s="1">
        <v>1474219</v>
      </c>
      <c r="J126" s="1">
        <v>1151849</v>
      </c>
      <c r="K126" s="1">
        <v>322372</v>
      </c>
      <c r="L126" s="1">
        <v>1214839</v>
      </c>
      <c r="M126" s="1">
        <v>1091285.75</v>
      </c>
      <c r="N126" s="1">
        <v>123554</v>
      </c>
      <c r="O126" s="1">
        <v>146236</v>
      </c>
      <c r="P126" s="1">
        <v>113144</v>
      </c>
      <c r="Q126" s="1">
        <v>1730705.75</v>
      </c>
      <c r="R126" s="1">
        <v>970313.75</v>
      </c>
      <c r="S126" s="1">
        <v>760393.5</v>
      </c>
      <c r="T126" s="1">
        <v>276084.25</v>
      </c>
      <c r="U126" s="1">
        <v>228783.25</v>
      </c>
      <c r="V126" s="1">
        <v>47301</v>
      </c>
      <c r="W126" s="1">
        <v>428443.25</v>
      </c>
      <c r="X126" s="1">
        <v>319893.75</v>
      </c>
      <c r="Y126" s="1">
        <v>108550</v>
      </c>
      <c r="Z126" s="1">
        <v>15257</v>
      </c>
      <c r="AA126" s="1">
        <v>353066.25</v>
      </c>
      <c r="AB126" s="1">
        <v>278710</v>
      </c>
      <c r="AC126" s="1">
        <v>74357</v>
      </c>
      <c r="AD126" s="1">
        <v>60120</v>
      </c>
      <c r="AE126" s="1">
        <v>438427.25</v>
      </c>
      <c r="AF126" s="1">
        <v>255714</v>
      </c>
      <c r="AG126" s="1">
        <v>182713</v>
      </c>
      <c r="AH126" s="1">
        <v>148482</v>
      </c>
      <c r="AI126" s="1">
        <v>115021</v>
      </c>
      <c r="AJ126" s="1">
        <v>145285.25</v>
      </c>
      <c r="AK126" s="1">
        <v>29639</v>
      </c>
      <c r="AL126" s="1">
        <v>587751</v>
      </c>
      <c r="AM126" s="1">
        <v>165922</v>
      </c>
      <c r="AN126" s="1">
        <v>421829</v>
      </c>
      <c r="AO126" s="1">
        <v>62634</v>
      </c>
      <c r="AP126" s="1">
        <v>77484</v>
      </c>
      <c r="AQ126" s="1">
        <v>47897</v>
      </c>
      <c r="AR126" s="1">
        <v>91012</v>
      </c>
      <c r="AS126" s="1">
        <v>308724</v>
      </c>
      <c r="AT126" s="1">
        <v>201380.5</v>
      </c>
      <c r="AU126" s="1">
        <v>109740</v>
      </c>
      <c r="AV126" s="1">
        <v>91640</v>
      </c>
      <c r="AW126" s="1">
        <v>141154.5</v>
      </c>
      <c r="AX126" s="1">
        <v>60226</v>
      </c>
      <c r="AY126" s="1">
        <v>298977</v>
      </c>
    </row>
    <row r="127" spans="1:51" ht="15.6" x14ac:dyDescent="0.3">
      <c r="A127" s="1">
        <v>5</v>
      </c>
      <c r="B127" s="9">
        <v>35217</v>
      </c>
      <c r="C127" s="1">
        <v>3806369.2</v>
      </c>
      <c r="D127" s="1">
        <v>2466503.2000000002</v>
      </c>
      <c r="E127" s="1">
        <v>1339864.8</v>
      </c>
      <c r="F127" s="1">
        <v>3498393.6000000001</v>
      </c>
      <c r="G127" s="1">
        <v>2281867.6</v>
      </c>
      <c r="H127" s="1">
        <v>1216524.8</v>
      </c>
      <c r="I127" s="1">
        <v>1502107.4</v>
      </c>
      <c r="J127" s="1">
        <v>1172120.6000000001</v>
      </c>
      <c r="K127" s="1">
        <v>329985</v>
      </c>
      <c r="L127" s="1">
        <v>1235562.3999999999</v>
      </c>
      <c r="M127" s="1">
        <v>1108694</v>
      </c>
      <c r="N127" s="1">
        <v>126868</v>
      </c>
      <c r="O127" s="1">
        <v>150072</v>
      </c>
      <c r="P127" s="1">
        <v>116473</v>
      </c>
      <c r="Q127" s="1">
        <v>1787098.8</v>
      </c>
      <c r="R127" s="1">
        <v>992675.8</v>
      </c>
      <c r="S127" s="1">
        <v>794422.8</v>
      </c>
      <c r="T127" s="1">
        <v>295355.40000000002</v>
      </c>
      <c r="U127" s="1">
        <v>246233.60000000001</v>
      </c>
      <c r="V127" s="1">
        <v>49122</v>
      </c>
      <c r="W127" s="1">
        <v>461516.6</v>
      </c>
      <c r="X127" s="1">
        <v>344986.6</v>
      </c>
      <c r="Y127" s="1">
        <v>116530</v>
      </c>
      <c r="Z127" s="1">
        <v>15735</v>
      </c>
      <c r="AA127" s="1">
        <v>379438.6</v>
      </c>
      <c r="AB127" s="1">
        <v>299104.40000000002</v>
      </c>
      <c r="AC127" s="1">
        <v>80334</v>
      </c>
      <c r="AD127" s="1">
        <v>66343</v>
      </c>
      <c r="AE127" s="1">
        <v>421243.8</v>
      </c>
      <c r="AF127" s="1">
        <v>238435.20000000001</v>
      </c>
      <c r="AG127" s="1">
        <v>182809</v>
      </c>
      <c r="AH127" s="1">
        <v>145628.79999999999</v>
      </c>
      <c r="AI127" s="1">
        <v>112112</v>
      </c>
      <c r="AJ127" s="1">
        <v>134864</v>
      </c>
      <c r="AK127" s="1">
        <v>28639</v>
      </c>
      <c r="AL127" s="1">
        <v>608983</v>
      </c>
      <c r="AM127" s="1">
        <v>163020.79999999999</v>
      </c>
      <c r="AN127" s="1">
        <v>445961.8</v>
      </c>
      <c r="AO127" s="1">
        <v>66810</v>
      </c>
      <c r="AP127" s="1">
        <v>79976</v>
      </c>
      <c r="AQ127" s="1">
        <v>43339</v>
      </c>
      <c r="AR127" s="1">
        <v>94825</v>
      </c>
      <c r="AS127" s="1">
        <v>324033</v>
      </c>
      <c r="AT127" s="1">
        <v>209187.4</v>
      </c>
      <c r="AU127" s="1">
        <v>117071.2</v>
      </c>
      <c r="AV127" s="1">
        <v>92117</v>
      </c>
      <c r="AW127" s="1">
        <v>148105.4</v>
      </c>
      <c r="AX127" s="1">
        <v>61082</v>
      </c>
      <c r="AY127" s="1">
        <v>307975.59999999998</v>
      </c>
    </row>
    <row r="128" spans="1:51" ht="15.6" x14ac:dyDescent="0.3">
      <c r="A128" s="1">
        <v>4</v>
      </c>
      <c r="B128" s="9">
        <v>35247</v>
      </c>
      <c r="C128" s="1">
        <v>3824609</v>
      </c>
      <c r="D128" s="1">
        <v>2483606.25</v>
      </c>
      <c r="E128" s="1">
        <v>1341004</v>
      </c>
      <c r="F128" s="1">
        <v>3525751.5</v>
      </c>
      <c r="G128" s="1">
        <v>2305052</v>
      </c>
      <c r="H128" s="1">
        <v>1220701</v>
      </c>
      <c r="I128" s="1">
        <v>1504132</v>
      </c>
      <c r="J128" s="1">
        <v>1171978.75</v>
      </c>
      <c r="K128" s="1">
        <v>332154</v>
      </c>
      <c r="L128" s="1">
        <v>1237943</v>
      </c>
      <c r="M128" s="1">
        <v>1108414.75</v>
      </c>
      <c r="N128" s="1">
        <v>129528</v>
      </c>
      <c r="O128" s="1">
        <v>149470</v>
      </c>
      <c r="P128" s="1">
        <v>116719</v>
      </c>
      <c r="Q128" s="1">
        <v>1810689</v>
      </c>
      <c r="R128" s="1">
        <v>1014838.25</v>
      </c>
      <c r="S128" s="1">
        <v>795852</v>
      </c>
      <c r="T128" s="1">
        <v>316779</v>
      </c>
      <c r="U128" s="1">
        <v>263670</v>
      </c>
      <c r="V128" s="1">
        <v>53109</v>
      </c>
      <c r="W128" s="1">
        <v>462470</v>
      </c>
      <c r="X128" s="1">
        <v>342107</v>
      </c>
      <c r="Y128" s="1">
        <v>120363</v>
      </c>
      <c r="Z128" s="1">
        <v>15932</v>
      </c>
      <c r="AA128" s="1">
        <v>378060</v>
      </c>
      <c r="AB128" s="1">
        <v>294691</v>
      </c>
      <c r="AC128" s="1">
        <v>83369</v>
      </c>
      <c r="AD128" s="1">
        <v>68478</v>
      </c>
      <c r="AE128" s="1">
        <v>440832</v>
      </c>
      <c r="AF128" s="1">
        <v>247582</v>
      </c>
      <c r="AG128" s="1">
        <v>193250</v>
      </c>
      <c r="AH128" s="1">
        <v>151430</v>
      </c>
      <c r="AI128" s="1">
        <v>119525</v>
      </c>
      <c r="AJ128" s="1">
        <v>139024</v>
      </c>
      <c r="AK128" s="1">
        <v>30853</v>
      </c>
      <c r="AL128" s="1">
        <v>590608</v>
      </c>
      <c r="AM128" s="1">
        <v>161478.25</v>
      </c>
      <c r="AN128" s="1">
        <v>429130.25</v>
      </c>
      <c r="AO128" s="1">
        <v>68665</v>
      </c>
      <c r="AP128" s="1">
        <v>81320</v>
      </c>
      <c r="AQ128" s="1">
        <v>46559</v>
      </c>
      <c r="AR128" s="1">
        <v>98669</v>
      </c>
      <c r="AS128" s="1">
        <v>295395</v>
      </c>
      <c r="AT128" s="1">
        <v>210930.5</v>
      </c>
      <c r="AU128" s="1">
        <v>118235</v>
      </c>
      <c r="AV128" s="1">
        <v>92695</v>
      </c>
      <c r="AW128" s="1">
        <v>149579.5</v>
      </c>
      <c r="AX128" s="1">
        <v>61351</v>
      </c>
      <c r="AY128" s="1">
        <v>298857.5</v>
      </c>
    </row>
    <row r="129" spans="1:51" ht="15.6" x14ac:dyDescent="0.3">
      <c r="A129" s="1">
        <v>4</v>
      </c>
      <c r="B129" s="9">
        <v>35278</v>
      </c>
      <c r="C129" s="1">
        <v>3731335</v>
      </c>
      <c r="D129" s="1">
        <v>2436754.25</v>
      </c>
      <c r="E129" s="1">
        <v>1294581</v>
      </c>
      <c r="F129" s="1">
        <v>3428868.75</v>
      </c>
      <c r="G129" s="1">
        <v>2256305.25</v>
      </c>
      <c r="H129" s="1">
        <v>1172564</v>
      </c>
      <c r="I129" s="1">
        <v>1470516</v>
      </c>
      <c r="J129" s="1">
        <v>1147804.25</v>
      </c>
      <c r="K129" s="1">
        <v>322712</v>
      </c>
      <c r="L129" s="1">
        <v>1212882</v>
      </c>
      <c r="M129" s="1">
        <v>1087142.5</v>
      </c>
      <c r="N129" s="1">
        <v>125739</v>
      </c>
      <c r="O129" s="1">
        <v>143755</v>
      </c>
      <c r="P129" s="1">
        <v>113879</v>
      </c>
      <c r="Q129" s="1">
        <v>1753833.5</v>
      </c>
      <c r="R129" s="1">
        <v>990540</v>
      </c>
      <c r="S129" s="1">
        <v>763294</v>
      </c>
      <c r="T129" s="1">
        <v>294073.5</v>
      </c>
      <c r="U129" s="1">
        <v>243002.75</v>
      </c>
      <c r="V129" s="1">
        <v>51071</v>
      </c>
      <c r="W129" s="1">
        <v>446069</v>
      </c>
      <c r="X129" s="1">
        <v>326461.75</v>
      </c>
      <c r="Y129" s="1">
        <v>119607</v>
      </c>
      <c r="Z129" s="1">
        <v>15853</v>
      </c>
      <c r="AA129" s="1">
        <v>360743</v>
      </c>
      <c r="AB129" s="1">
        <v>279007.25</v>
      </c>
      <c r="AC129" s="1">
        <v>81736</v>
      </c>
      <c r="AD129" s="1">
        <v>69473</v>
      </c>
      <c r="AE129" s="1">
        <v>440901</v>
      </c>
      <c r="AF129" s="1">
        <v>254291</v>
      </c>
      <c r="AG129" s="1">
        <v>186610</v>
      </c>
      <c r="AH129" s="1">
        <v>147769</v>
      </c>
      <c r="AI129" s="1">
        <v>127125</v>
      </c>
      <c r="AJ129" s="1">
        <v>134322</v>
      </c>
      <c r="AK129" s="1">
        <v>31685</v>
      </c>
      <c r="AL129" s="1">
        <v>572790</v>
      </c>
      <c r="AM129" s="1">
        <v>166784</v>
      </c>
      <c r="AN129" s="1">
        <v>406005.75</v>
      </c>
      <c r="AO129" s="1">
        <v>64393</v>
      </c>
      <c r="AP129" s="1">
        <v>84881</v>
      </c>
      <c r="AQ129" s="1">
        <v>46698</v>
      </c>
      <c r="AR129" s="1">
        <v>95522</v>
      </c>
      <c r="AS129" s="1">
        <v>281296</v>
      </c>
      <c r="AT129" s="1">
        <v>204519.25</v>
      </c>
      <c r="AU129" s="1">
        <v>117961</v>
      </c>
      <c r="AV129" s="1">
        <v>86558</v>
      </c>
      <c r="AW129" s="1">
        <v>145015.25</v>
      </c>
      <c r="AX129" s="1">
        <v>59504</v>
      </c>
      <c r="AY129" s="1">
        <v>302466.25</v>
      </c>
    </row>
    <row r="130" spans="1:51" ht="15.6" x14ac:dyDescent="0.3">
      <c r="A130" s="1">
        <v>5</v>
      </c>
      <c r="B130" s="9">
        <v>35309</v>
      </c>
      <c r="C130" s="1">
        <v>3810572.6</v>
      </c>
      <c r="D130" s="1">
        <v>2484695.4</v>
      </c>
      <c r="E130" s="1">
        <v>1325876.3999999999</v>
      </c>
      <c r="F130" s="1">
        <v>3493618</v>
      </c>
      <c r="G130" s="1">
        <v>2296090.6</v>
      </c>
      <c r="H130" s="1">
        <v>1197526.3999999999</v>
      </c>
      <c r="I130" s="1">
        <v>1452869.6</v>
      </c>
      <c r="J130" s="1">
        <v>1134723</v>
      </c>
      <c r="K130" s="1">
        <v>318146</v>
      </c>
      <c r="L130" s="1">
        <v>1199267.6000000001</v>
      </c>
      <c r="M130" s="1">
        <v>1076559.3999999999</v>
      </c>
      <c r="N130" s="1">
        <v>122708</v>
      </c>
      <c r="O130" s="1">
        <v>142633</v>
      </c>
      <c r="P130" s="1">
        <v>110969</v>
      </c>
      <c r="Q130" s="1">
        <v>1815794.2</v>
      </c>
      <c r="R130" s="1">
        <v>1031276.4</v>
      </c>
      <c r="S130" s="1">
        <v>784517.2</v>
      </c>
      <c r="T130" s="1">
        <v>306821.2</v>
      </c>
      <c r="U130" s="1">
        <v>256331.2</v>
      </c>
      <c r="V130" s="1">
        <v>50490</v>
      </c>
      <c r="W130" s="1">
        <v>463554.8</v>
      </c>
      <c r="X130" s="1">
        <v>344445.8</v>
      </c>
      <c r="Y130" s="1">
        <v>119109</v>
      </c>
      <c r="Z130" s="1">
        <v>17096</v>
      </c>
      <c r="AA130" s="1">
        <v>384162.8</v>
      </c>
      <c r="AB130" s="1">
        <v>302241.8</v>
      </c>
      <c r="AC130" s="1">
        <v>81921</v>
      </c>
      <c r="AD130" s="1">
        <v>62296</v>
      </c>
      <c r="AE130" s="1">
        <v>457592.2</v>
      </c>
      <c r="AF130" s="1">
        <v>259611.2</v>
      </c>
      <c r="AG130" s="1">
        <v>197981</v>
      </c>
      <c r="AH130" s="1">
        <v>157124.20000000001</v>
      </c>
      <c r="AI130" s="1">
        <v>134336</v>
      </c>
      <c r="AJ130" s="1">
        <v>132284</v>
      </c>
      <c r="AK130" s="1">
        <v>33848</v>
      </c>
      <c r="AL130" s="1">
        <v>587826</v>
      </c>
      <c r="AM130" s="1">
        <v>170888.8</v>
      </c>
      <c r="AN130" s="1">
        <v>416936.8</v>
      </c>
      <c r="AO130" s="1">
        <v>65193</v>
      </c>
      <c r="AP130" s="1">
        <v>92026</v>
      </c>
      <c r="AQ130" s="1">
        <v>49746</v>
      </c>
      <c r="AR130" s="1">
        <v>96006</v>
      </c>
      <c r="AS130" s="1">
        <v>284855</v>
      </c>
      <c r="AT130" s="1">
        <v>224954.2</v>
      </c>
      <c r="AU130" s="1">
        <v>130091.2</v>
      </c>
      <c r="AV130" s="1">
        <v>94863.2</v>
      </c>
      <c r="AW130" s="1">
        <v>164116.20000000001</v>
      </c>
      <c r="AX130" s="1">
        <v>60838</v>
      </c>
      <c r="AY130" s="1">
        <v>316954.59999999998</v>
      </c>
    </row>
    <row r="131" spans="1:51" ht="15.6" x14ac:dyDescent="0.3">
      <c r="A131" s="1">
        <v>4</v>
      </c>
      <c r="B131" s="9">
        <v>35339</v>
      </c>
      <c r="C131" s="1">
        <v>3939651.25</v>
      </c>
      <c r="D131" s="1">
        <v>2606614.75</v>
      </c>
      <c r="E131" s="1">
        <v>1333037.25</v>
      </c>
      <c r="F131" s="1">
        <v>3635137.5</v>
      </c>
      <c r="G131" s="1">
        <v>2422857.75</v>
      </c>
      <c r="H131" s="1">
        <v>1212280.25</v>
      </c>
      <c r="I131" s="1">
        <v>1476683.25</v>
      </c>
      <c r="J131" s="1">
        <v>1157965</v>
      </c>
      <c r="K131" s="1">
        <v>318717</v>
      </c>
      <c r="L131" s="1">
        <v>1220638.25</v>
      </c>
      <c r="M131" s="1">
        <v>1097728.5</v>
      </c>
      <c r="N131" s="1">
        <v>122911</v>
      </c>
      <c r="O131" s="1">
        <v>142902</v>
      </c>
      <c r="P131" s="1">
        <v>113143</v>
      </c>
      <c r="Q131" s="1">
        <v>1913123.75</v>
      </c>
      <c r="R131" s="1">
        <v>1116569.25</v>
      </c>
      <c r="S131" s="1">
        <v>796555.25</v>
      </c>
      <c r="T131" s="1">
        <v>329512.75</v>
      </c>
      <c r="U131" s="1">
        <v>278631</v>
      </c>
      <c r="V131" s="1">
        <v>50882</v>
      </c>
      <c r="W131" s="1">
        <v>487677.25</v>
      </c>
      <c r="X131" s="1">
        <v>370542</v>
      </c>
      <c r="Y131" s="1">
        <v>117135</v>
      </c>
      <c r="Z131" s="1">
        <v>17374</v>
      </c>
      <c r="AA131" s="1">
        <v>408011.25</v>
      </c>
      <c r="AB131" s="1">
        <v>327338</v>
      </c>
      <c r="AC131" s="1">
        <v>80673</v>
      </c>
      <c r="AD131" s="1">
        <v>62292</v>
      </c>
      <c r="AE131" s="1">
        <v>497793.5</v>
      </c>
      <c r="AF131" s="1">
        <v>286939.25</v>
      </c>
      <c r="AG131" s="1">
        <v>210855</v>
      </c>
      <c r="AH131" s="1">
        <v>175794.75</v>
      </c>
      <c r="AI131" s="1">
        <v>146136</v>
      </c>
      <c r="AJ131" s="1">
        <v>138585.75</v>
      </c>
      <c r="AK131" s="1">
        <v>37277</v>
      </c>
      <c r="AL131" s="1">
        <v>598140.25</v>
      </c>
      <c r="AM131" s="1">
        <v>180456.75</v>
      </c>
      <c r="AN131" s="1">
        <v>417683.25</v>
      </c>
      <c r="AO131" s="1">
        <v>65070</v>
      </c>
      <c r="AP131" s="1">
        <v>97724</v>
      </c>
      <c r="AQ131" s="1">
        <v>55229</v>
      </c>
      <c r="AR131" s="1">
        <v>96393</v>
      </c>
      <c r="AS131" s="1">
        <v>283724.25</v>
      </c>
      <c r="AT131" s="1">
        <v>245330.5</v>
      </c>
      <c r="AU131" s="1">
        <v>148323.5</v>
      </c>
      <c r="AV131" s="1">
        <v>97008</v>
      </c>
      <c r="AW131" s="1">
        <v>184367.5</v>
      </c>
      <c r="AX131" s="1">
        <v>60963</v>
      </c>
      <c r="AY131" s="1">
        <v>304513.75</v>
      </c>
    </row>
    <row r="132" spans="1:51" ht="15.6" x14ac:dyDescent="0.3">
      <c r="A132" s="1">
        <v>4</v>
      </c>
      <c r="B132" s="9">
        <v>35370</v>
      </c>
      <c r="C132" s="1">
        <v>4296644.75</v>
      </c>
      <c r="D132" s="1">
        <v>2934574.25</v>
      </c>
      <c r="E132" s="1">
        <v>1362069.25</v>
      </c>
      <c r="F132" s="1">
        <v>3987785.5</v>
      </c>
      <c r="G132" s="1">
        <v>2743986</v>
      </c>
      <c r="H132" s="1">
        <v>1243798.25</v>
      </c>
      <c r="I132" s="1">
        <v>1533290.25</v>
      </c>
      <c r="J132" s="1">
        <v>1213710.75</v>
      </c>
      <c r="K132" s="1">
        <v>319578.75</v>
      </c>
      <c r="L132" s="1">
        <v>1273582.25</v>
      </c>
      <c r="M132" s="1">
        <v>1151192.25</v>
      </c>
      <c r="N132" s="1">
        <v>122389</v>
      </c>
      <c r="O132" s="1">
        <v>145312</v>
      </c>
      <c r="P132" s="1">
        <v>114396</v>
      </c>
      <c r="Q132" s="1">
        <v>2200985.75</v>
      </c>
      <c r="R132" s="1">
        <v>1375839.25</v>
      </c>
      <c r="S132" s="1">
        <v>825145.5</v>
      </c>
      <c r="T132" s="1">
        <v>437312.5</v>
      </c>
      <c r="U132" s="1">
        <v>385311</v>
      </c>
      <c r="V132" s="1">
        <v>52001</v>
      </c>
      <c r="W132" s="1">
        <v>584671</v>
      </c>
      <c r="X132" s="1">
        <v>461265.75</v>
      </c>
      <c r="Y132" s="1">
        <v>123405</v>
      </c>
      <c r="Z132" s="1">
        <v>17584</v>
      </c>
      <c r="AA132" s="1">
        <v>504198</v>
      </c>
      <c r="AB132" s="1">
        <v>418167</v>
      </c>
      <c r="AC132" s="1">
        <v>86031</v>
      </c>
      <c r="AD132" s="1">
        <v>62889</v>
      </c>
      <c r="AE132" s="1">
        <v>536814.25</v>
      </c>
      <c r="AF132" s="1">
        <v>318572</v>
      </c>
      <c r="AG132" s="1">
        <v>218242</v>
      </c>
      <c r="AH132" s="1">
        <v>176095.25</v>
      </c>
      <c r="AI132" s="1">
        <v>178476</v>
      </c>
      <c r="AJ132" s="1">
        <v>135504</v>
      </c>
      <c r="AK132" s="1">
        <v>46739</v>
      </c>
      <c r="AL132" s="1">
        <v>642188</v>
      </c>
      <c r="AM132" s="1">
        <v>210690.25</v>
      </c>
      <c r="AN132" s="1">
        <v>431498.25</v>
      </c>
      <c r="AO132" s="1">
        <v>71208</v>
      </c>
      <c r="AP132" s="1">
        <v>107517</v>
      </c>
      <c r="AQ132" s="1">
        <v>59581</v>
      </c>
      <c r="AR132" s="1">
        <v>95041</v>
      </c>
      <c r="AS132" s="1">
        <v>308841</v>
      </c>
      <c r="AT132" s="1">
        <v>253509.5</v>
      </c>
      <c r="AU132" s="1">
        <v>154436</v>
      </c>
      <c r="AV132" s="1">
        <v>99074</v>
      </c>
      <c r="AW132" s="1">
        <v>190312.5</v>
      </c>
      <c r="AX132" s="1">
        <v>63197</v>
      </c>
      <c r="AY132" s="1">
        <v>308859.25</v>
      </c>
    </row>
    <row r="133" spans="1:51" ht="15.6" x14ac:dyDescent="0.3">
      <c r="A133" s="1">
        <v>5</v>
      </c>
      <c r="B133" s="9">
        <v>35400</v>
      </c>
      <c r="C133" s="1">
        <v>4977521</v>
      </c>
      <c r="D133" s="1">
        <v>3491352.6</v>
      </c>
      <c r="E133" s="1">
        <v>1486168</v>
      </c>
      <c r="F133" s="1">
        <v>4677493.2</v>
      </c>
      <c r="G133" s="1">
        <v>3306147.6</v>
      </c>
      <c r="H133" s="1">
        <v>1371345</v>
      </c>
      <c r="I133" s="1">
        <v>1680217</v>
      </c>
      <c r="J133" s="1">
        <v>1348238.2</v>
      </c>
      <c r="K133" s="1">
        <v>331980.2</v>
      </c>
      <c r="L133" s="1">
        <v>1390762</v>
      </c>
      <c r="M133" s="1">
        <v>1266585</v>
      </c>
      <c r="N133" s="1">
        <v>124176</v>
      </c>
      <c r="O133" s="1">
        <v>159058</v>
      </c>
      <c r="P133" s="1">
        <v>130397</v>
      </c>
      <c r="Q133" s="1">
        <v>2768509.8</v>
      </c>
      <c r="R133" s="1">
        <v>1821380.6</v>
      </c>
      <c r="S133" s="1">
        <v>947128</v>
      </c>
      <c r="T133" s="1">
        <v>599566.19999999995</v>
      </c>
      <c r="U133" s="1">
        <v>546947.19999999995</v>
      </c>
      <c r="V133" s="1">
        <v>52619</v>
      </c>
      <c r="W133" s="1">
        <v>772372.8</v>
      </c>
      <c r="X133" s="1">
        <v>618290.19999999995</v>
      </c>
      <c r="Y133" s="1">
        <v>154083</v>
      </c>
      <c r="Z133" s="1">
        <v>18107</v>
      </c>
      <c r="AA133" s="1">
        <v>674063.8</v>
      </c>
      <c r="AB133" s="1">
        <v>559781.80000000005</v>
      </c>
      <c r="AC133" s="1">
        <v>114282</v>
      </c>
      <c r="AD133" s="1">
        <v>80202</v>
      </c>
      <c r="AE133" s="1">
        <v>617298.19999999995</v>
      </c>
      <c r="AF133" s="1">
        <v>382897</v>
      </c>
      <c r="AG133" s="1">
        <v>234401</v>
      </c>
      <c r="AH133" s="1">
        <v>189106.2</v>
      </c>
      <c r="AI133" s="1">
        <v>240059</v>
      </c>
      <c r="AJ133" s="1">
        <v>120555</v>
      </c>
      <c r="AK133" s="1">
        <v>67578</v>
      </c>
      <c r="AL133" s="1">
        <v>779272.6</v>
      </c>
      <c r="AM133" s="1">
        <v>273248</v>
      </c>
      <c r="AN133" s="1">
        <v>506024.8</v>
      </c>
      <c r="AO133" s="1">
        <v>92197</v>
      </c>
      <c r="AP133" s="1">
        <v>133672</v>
      </c>
      <c r="AQ133" s="1">
        <v>48889</v>
      </c>
      <c r="AR133" s="1">
        <v>111914</v>
      </c>
      <c r="AS133" s="1">
        <v>392600.6</v>
      </c>
      <c r="AT133" s="1">
        <v>228766.4</v>
      </c>
      <c r="AU133" s="1">
        <v>136528.79999999999</v>
      </c>
      <c r="AV133" s="1">
        <v>92236.800000000003</v>
      </c>
      <c r="AW133" s="1">
        <v>165566.39999999999</v>
      </c>
      <c r="AX133" s="1">
        <v>63200</v>
      </c>
      <c r="AY133" s="1">
        <v>300027.8</v>
      </c>
    </row>
    <row r="134" spans="1:51" ht="15.6" x14ac:dyDescent="0.3">
      <c r="A134" s="1">
        <v>4</v>
      </c>
      <c r="B134" s="9">
        <v>35431</v>
      </c>
      <c r="C134" s="1">
        <v>3673146</v>
      </c>
      <c r="D134" s="1">
        <v>2426724.25</v>
      </c>
      <c r="E134" s="1">
        <v>1246422.75</v>
      </c>
      <c r="F134" s="1">
        <v>3375051</v>
      </c>
      <c r="G134" s="1">
        <v>2247423</v>
      </c>
      <c r="H134" s="1">
        <v>1127628.75</v>
      </c>
      <c r="I134" s="1">
        <v>1451064.5</v>
      </c>
      <c r="J134" s="1">
        <v>1141120.25</v>
      </c>
      <c r="K134" s="1">
        <v>309944.25</v>
      </c>
      <c r="L134" s="1">
        <v>1205771.5</v>
      </c>
      <c r="M134" s="1">
        <v>1087020.5</v>
      </c>
      <c r="N134" s="1">
        <v>118750</v>
      </c>
      <c r="O134" s="1">
        <v>139707</v>
      </c>
      <c r="P134" s="1">
        <v>105586</v>
      </c>
      <c r="Q134" s="1">
        <v>1717298</v>
      </c>
      <c r="R134" s="1">
        <v>986300.5</v>
      </c>
      <c r="S134" s="1">
        <v>730997.5</v>
      </c>
      <c r="T134" s="1">
        <v>303606.25</v>
      </c>
      <c r="U134" s="1">
        <v>253996</v>
      </c>
      <c r="V134" s="1">
        <v>49610</v>
      </c>
      <c r="W134" s="1">
        <v>396949</v>
      </c>
      <c r="X134" s="1">
        <v>294760</v>
      </c>
      <c r="Y134" s="1">
        <v>102189</v>
      </c>
      <c r="Z134" s="1">
        <v>17074</v>
      </c>
      <c r="AA134" s="1">
        <v>326253</v>
      </c>
      <c r="AB134" s="1">
        <v>255267.75</v>
      </c>
      <c r="AC134" s="1">
        <v>70985</v>
      </c>
      <c r="AD134" s="1">
        <v>53622</v>
      </c>
      <c r="AE134" s="1">
        <v>482831.75</v>
      </c>
      <c r="AF134" s="1">
        <v>271936</v>
      </c>
      <c r="AG134" s="1">
        <v>210896</v>
      </c>
      <c r="AH134" s="1">
        <v>175989</v>
      </c>
      <c r="AI134" s="1">
        <v>150563</v>
      </c>
      <c r="AJ134" s="1">
        <v>118730.75</v>
      </c>
      <c r="AK134" s="1">
        <v>37549</v>
      </c>
      <c r="AL134" s="1">
        <v>533911</v>
      </c>
      <c r="AM134" s="1">
        <v>165608.25</v>
      </c>
      <c r="AN134" s="1">
        <v>368303.25</v>
      </c>
      <c r="AO134" s="1">
        <v>63950</v>
      </c>
      <c r="AP134" s="1">
        <v>86409</v>
      </c>
      <c r="AQ134" s="1">
        <v>52758</v>
      </c>
      <c r="AR134" s="1">
        <v>85056</v>
      </c>
      <c r="AS134" s="1">
        <v>245738</v>
      </c>
      <c r="AT134" s="1">
        <v>206688.5</v>
      </c>
      <c r="AU134" s="1">
        <v>120002.25</v>
      </c>
      <c r="AV134" s="1">
        <v>86687</v>
      </c>
      <c r="AW134" s="1">
        <v>147939.5</v>
      </c>
      <c r="AX134" s="1">
        <v>58749</v>
      </c>
      <c r="AY134" s="1">
        <v>298095</v>
      </c>
    </row>
    <row r="135" spans="1:51" ht="15.6" x14ac:dyDescent="0.3">
      <c r="A135" s="1">
        <v>4</v>
      </c>
      <c r="B135" s="9">
        <v>35462</v>
      </c>
      <c r="C135" s="1">
        <v>3744532.25</v>
      </c>
      <c r="D135" s="1">
        <v>2469714.75</v>
      </c>
      <c r="E135" s="1">
        <v>1274817.5</v>
      </c>
      <c r="F135" s="1">
        <v>3408478</v>
      </c>
      <c r="G135" s="1">
        <v>2268203</v>
      </c>
      <c r="H135" s="1">
        <v>1140275.5</v>
      </c>
      <c r="I135" s="1">
        <v>1485622.75</v>
      </c>
      <c r="J135" s="1">
        <v>1168446</v>
      </c>
      <c r="K135" s="1">
        <v>317176.75</v>
      </c>
      <c r="L135" s="1">
        <v>1232540.75</v>
      </c>
      <c r="M135" s="1">
        <v>1111432.75</v>
      </c>
      <c r="N135" s="1">
        <v>121107.25</v>
      </c>
      <c r="O135" s="1">
        <v>143403</v>
      </c>
      <c r="P135" s="1">
        <v>109679</v>
      </c>
      <c r="Q135" s="1">
        <v>1697138.25</v>
      </c>
      <c r="R135" s="1">
        <v>962340</v>
      </c>
      <c r="S135" s="1">
        <v>734798.75</v>
      </c>
      <c r="T135" s="1">
        <v>284466</v>
      </c>
      <c r="U135" s="1">
        <v>235886.75</v>
      </c>
      <c r="V135" s="1">
        <v>48579</v>
      </c>
      <c r="W135" s="1">
        <v>380686.25</v>
      </c>
      <c r="X135" s="1">
        <v>286360.75</v>
      </c>
      <c r="Y135" s="1">
        <v>94326</v>
      </c>
      <c r="Z135" s="1">
        <v>16018</v>
      </c>
      <c r="AA135" s="1">
        <v>316606.25</v>
      </c>
      <c r="AB135" s="1">
        <v>251546.25</v>
      </c>
      <c r="AC135" s="1">
        <v>65061</v>
      </c>
      <c r="AD135" s="1">
        <v>48062</v>
      </c>
      <c r="AE135" s="1">
        <v>470995</v>
      </c>
      <c r="AF135" s="1">
        <v>267791</v>
      </c>
      <c r="AG135" s="1">
        <v>203204</v>
      </c>
      <c r="AH135" s="1">
        <v>172480</v>
      </c>
      <c r="AI135" s="1">
        <v>135322</v>
      </c>
      <c r="AJ135" s="1">
        <v>129354</v>
      </c>
      <c r="AK135" s="1">
        <v>33839</v>
      </c>
      <c r="AL135" s="1">
        <v>560991</v>
      </c>
      <c r="AM135" s="1">
        <v>172301</v>
      </c>
      <c r="AN135" s="1">
        <v>388689.75</v>
      </c>
      <c r="AO135" s="1">
        <v>66189</v>
      </c>
      <c r="AP135" s="1">
        <v>89239</v>
      </c>
      <c r="AQ135" s="1">
        <v>52440</v>
      </c>
      <c r="AR135" s="1">
        <v>88577</v>
      </c>
      <c r="AS135" s="1">
        <v>264546</v>
      </c>
      <c r="AT135" s="1">
        <v>225717</v>
      </c>
      <c r="AU135" s="1">
        <v>137417</v>
      </c>
      <c r="AV135" s="1">
        <v>88300</v>
      </c>
      <c r="AW135" s="1">
        <v>165702</v>
      </c>
      <c r="AX135" s="1">
        <v>60015</v>
      </c>
      <c r="AY135" s="1">
        <v>336054.25</v>
      </c>
    </row>
    <row r="136" spans="1:51" ht="15.6" x14ac:dyDescent="0.3">
      <c r="A136" s="1">
        <v>5</v>
      </c>
      <c r="B136" s="9">
        <v>35490</v>
      </c>
      <c r="C136" s="1">
        <v>3844358.8</v>
      </c>
      <c r="D136" s="1">
        <v>2556260.6</v>
      </c>
      <c r="E136" s="1">
        <v>1288096</v>
      </c>
      <c r="F136" s="1">
        <v>3533356.4</v>
      </c>
      <c r="G136" s="1">
        <v>2368613.7999999998</v>
      </c>
      <c r="H136" s="1">
        <v>1164741</v>
      </c>
      <c r="I136" s="1">
        <v>1521716.2</v>
      </c>
      <c r="J136" s="1">
        <v>1201949.2</v>
      </c>
      <c r="K136" s="1">
        <v>319765.8</v>
      </c>
      <c r="L136" s="1">
        <v>1263415.2</v>
      </c>
      <c r="M136" s="1">
        <v>1140207.6000000001</v>
      </c>
      <c r="N136" s="1">
        <v>123207.8</v>
      </c>
      <c r="O136" s="1">
        <v>145104</v>
      </c>
      <c r="P136" s="1">
        <v>113197</v>
      </c>
      <c r="Q136" s="1">
        <v>1792396.4</v>
      </c>
      <c r="R136" s="1">
        <v>1035784.8</v>
      </c>
      <c r="S136" s="1">
        <v>756611.2</v>
      </c>
      <c r="T136" s="1">
        <v>303404.79999999999</v>
      </c>
      <c r="U136" s="1">
        <v>252993.2</v>
      </c>
      <c r="V136" s="1">
        <v>50412</v>
      </c>
      <c r="W136" s="1">
        <v>427584.4</v>
      </c>
      <c r="X136" s="1">
        <v>325310.40000000002</v>
      </c>
      <c r="Y136" s="1">
        <v>102274</v>
      </c>
      <c r="Z136" s="1">
        <v>15668</v>
      </c>
      <c r="AA136" s="1">
        <v>357345.4</v>
      </c>
      <c r="AB136" s="1">
        <v>287656.2</v>
      </c>
      <c r="AC136" s="1">
        <v>69689</v>
      </c>
      <c r="AD136" s="1">
        <v>54571</v>
      </c>
      <c r="AE136" s="1">
        <v>470192.2</v>
      </c>
      <c r="AF136" s="1">
        <v>273142</v>
      </c>
      <c r="AG136" s="1">
        <v>197050</v>
      </c>
      <c r="AH136" s="1">
        <v>163269.20000000001</v>
      </c>
      <c r="AI136" s="1">
        <v>128337</v>
      </c>
      <c r="AJ136" s="1">
        <v>145920</v>
      </c>
      <c r="AK136" s="1">
        <v>32666</v>
      </c>
      <c r="AL136" s="1">
        <v>591215</v>
      </c>
      <c r="AM136" s="1">
        <v>184340</v>
      </c>
      <c r="AN136" s="1">
        <v>406875.2</v>
      </c>
      <c r="AO136" s="1">
        <v>65789</v>
      </c>
      <c r="AP136" s="1">
        <v>86994</v>
      </c>
      <c r="AQ136" s="1">
        <v>53285</v>
      </c>
      <c r="AR136" s="1">
        <v>87739</v>
      </c>
      <c r="AS136" s="1">
        <v>297408</v>
      </c>
      <c r="AT136" s="1">
        <v>219243.8</v>
      </c>
      <c r="AU136" s="1">
        <v>130879.8</v>
      </c>
      <c r="AV136" s="1">
        <v>88364</v>
      </c>
      <c r="AW136" s="1">
        <v>159147.79999999999</v>
      </c>
      <c r="AX136" s="1">
        <v>60096</v>
      </c>
      <c r="AY136" s="1">
        <v>311002.40000000002</v>
      </c>
    </row>
    <row r="137" spans="1:51" ht="15.6" x14ac:dyDescent="0.3">
      <c r="A137" s="1">
        <v>4</v>
      </c>
      <c r="B137" s="9">
        <v>35521</v>
      </c>
      <c r="C137" s="1">
        <v>3940404.5</v>
      </c>
      <c r="D137" s="1">
        <v>2604340</v>
      </c>
      <c r="E137" s="1">
        <v>1336063.25</v>
      </c>
      <c r="F137" s="1">
        <v>3609490.75</v>
      </c>
      <c r="G137" s="1">
        <v>2406850</v>
      </c>
      <c r="H137" s="1">
        <v>1202639.25</v>
      </c>
      <c r="I137" s="1">
        <v>1548974.25</v>
      </c>
      <c r="J137" s="1">
        <v>1217738.75</v>
      </c>
      <c r="K137" s="1">
        <v>331234</v>
      </c>
      <c r="L137" s="1">
        <v>1282352.25</v>
      </c>
      <c r="M137" s="1">
        <v>1155438.5</v>
      </c>
      <c r="N137" s="1">
        <v>126912</v>
      </c>
      <c r="O137" s="1">
        <v>149028</v>
      </c>
      <c r="P137" s="1">
        <v>117594</v>
      </c>
      <c r="Q137" s="1">
        <v>1842357.25</v>
      </c>
      <c r="R137" s="1">
        <v>1059212.25</v>
      </c>
      <c r="S137" s="1">
        <v>783144.25</v>
      </c>
      <c r="T137" s="1">
        <v>307368.5</v>
      </c>
      <c r="U137" s="1">
        <v>254771.25</v>
      </c>
      <c r="V137" s="1">
        <v>52597</v>
      </c>
      <c r="W137" s="1">
        <v>467403</v>
      </c>
      <c r="X137" s="1">
        <v>354896.75</v>
      </c>
      <c r="Y137" s="1">
        <v>112506</v>
      </c>
      <c r="Z137" s="1">
        <v>16464</v>
      </c>
      <c r="AA137" s="1">
        <v>381766</v>
      </c>
      <c r="AB137" s="1">
        <v>306588</v>
      </c>
      <c r="AC137" s="1">
        <v>75178</v>
      </c>
      <c r="AD137" s="1">
        <v>69173</v>
      </c>
      <c r="AE137" s="1">
        <v>470391.75</v>
      </c>
      <c r="AF137" s="1">
        <v>272150</v>
      </c>
      <c r="AG137" s="1">
        <v>198242</v>
      </c>
      <c r="AH137" s="1">
        <v>158097.75</v>
      </c>
      <c r="AI137" s="1">
        <v>128409</v>
      </c>
      <c r="AJ137" s="1">
        <v>151680</v>
      </c>
      <c r="AK137" s="1">
        <v>32205</v>
      </c>
      <c r="AL137" s="1">
        <v>597194</v>
      </c>
      <c r="AM137" s="1">
        <v>177395.25</v>
      </c>
      <c r="AN137" s="1">
        <v>419798.75</v>
      </c>
      <c r="AO137" s="1">
        <v>67372</v>
      </c>
      <c r="AP137" s="1">
        <v>82307</v>
      </c>
      <c r="AQ137" s="1">
        <v>52627</v>
      </c>
      <c r="AR137" s="1">
        <v>92109</v>
      </c>
      <c r="AS137" s="1">
        <v>302779</v>
      </c>
      <c r="AT137" s="1">
        <v>218159.25</v>
      </c>
      <c r="AU137" s="1">
        <v>129899</v>
      </c>
      <c r="AV137" s="1">
        <v>88261</v>
      </c>
      <c r="AW137" s="1">
        <v>156775.25</v>
      </c>
      <c r="AX137" s="1">
        <v>61384</v>
      </c>
      <c r="AY137" s="1">
        <v>330913.75</v>
      </c>
    </row>
    <row r="138" spans="1:51" ht="15.6" x14ac:dyDescent="0.3">
      <c r="A138" s="1">
        <v>4</v>
      </c>
      <c r="B138" s="9">
        <v>35551</v>
      </c>
      <c r="C138" s="1">
        <v>3878975.75</v>
      </c>
      <c r="D138" s="1">
        <v>2584741</v>
      </c>
      <c r="E138" s="1">
        <v>1294238</v>
      </c>
      <c r="F138" s="1">
        <v>3553897.75</v>
      </c>
      <c r="G138" s="1">
        <v>2390461.25</v>
      </c>
      <c r="H138" s="1">
        <v>1163440</v>
      </c>
      <c r="I138" s="1">
        <v>1536945.75</v>
      </c>
      <c r="J138" s="1">
        <v>1211255.5</v>
      </c>
      <c r="K138" s="1">
        <v>325693.25</v>
      </c>
      <c r="L138" s="1">
        <v>1275594</v>
      </c>
      <c r="M138" s="1">
        <v>1148656.75</v>
      </c>
      <c r="N138" s="1">
        <v>126937</v>
      </c>
      <c r="O138" s="1">
        <v>144356.75</v>
      </c>
      <c r="P138" s="1">
        <v>116995</v>
      </c>
      <c r="Q138" s="1">
        <v>1811321.75</v>
      </c>
      <c r="R138" s="1">
        <v>1058679.75</v>
      </c>
      <c r="S138" s="1">
        <v>752642.75</v>
      </c>
      <c r="T138" s="1">
        <v>295644.25</v>
      </c>
      <c r="U138" s="1">
        <v>244499.75</v>
      </c>
      <c r="V138" s="1">
        <v>51145</v>
      </c>
      <c r="W138" s="1">
        <v>466501.5</v>
      </c>
      <c r="X138" s="1">
        <v>355506.75</v>
      </c>
      <c r="Y138" s="1">
        <v>110994</v>
      </c>
      <c r="Z138" s="1">
        <v>15508</v>
      </c>
      <c r="AA138" s="1">
        <v>383189.5</v>
      </c>
      <c r="AB138" s="1">
        <v>309102.75</v>
      </c>
      <c r="AC138" s="1">
        <v>74086</v>
      </c>
      <c r="AD138" s="1">
        <v>67804</v>
      </c>
      <c r="AE138" s="1">
        <v>465508</v>
      </c>
      <c r="AF138" s="1">
        <v>278105.25</v>
      </c>
      <c r="AG138" s="1">
        <v>187403</v>
      </c>
      <c r="AH138" s="1">
        <v>154787</v>
      </c>
      <c r="AI138" s="1">
        <v>124671</v>
      </c>
      <c r="AJ138" s="1">
        <v>153913</v>
      </c>
      <c r="AK138" s="1">
        <v>32137</v>
      </c>
      <c r="AL138" s="1">
        <v>583668</v>
      </c>
      <c r="AM138" s="1">
        <v>180567</v>
      </c>
      <c r="AN138" s="1">
        <v>403101.25</v>
      </c>
      <c r="AO138" s="1">
        <v>67070</v>
      </c>
      <c r="AP138" s="1">
        <v>80140</v>
      </c>
      <c r="AQ138" s="1">
        <v>48124</v>
      </c>
      <c r="AR138" s="1">
        <v>86277</v>
      </c>
      <c r="AS138" s="1">
        <v>302057</v>
      </c>
      <c r="AT138" s="1">
        <v>205630.25</v>
      </c>
      <c r="AU138" s="1">
        <v>120526</v>
      </c>
      <c r="AV138" s="1">
        <v>85104</v>
      </c>
      <c r="AW138" s="1">
        <v>145538.25</v>
      </c>
      <c r="AX138" s="1">
        <v>60092</v>
      </c>
      <c r="AY138" s="1">
        <v>325078</v>
      </c>
    </row>
    <row r="139" spans="1:51" ht="15.6" x14ac:dyDescent="0.3">
      <c r="A139" s="1">
        <v>5</v>
      </c>
      <c r="B139" s="9">
        <v>35582</v>
      </c>
      <c r="C139" s="1">
        <v>4007033</v>
      </c>
      <c r="D139" s="1">
        <v>2658389.6</v>
      </c>
      <c r="E139" s="1">
        <v>1348644.2</v>
      </c>
      <c r="F139" s="1">
        <v>3666562.8</v>
      </c>
      <c r="G139" s="1">
        <v>2453497.4</v>
      </c>
      <c r="H139" s="1">
        <v>1213066.2</v>
      </c>
      <c r="I139" s="1">
        <v>1543524.8</v>
      </c>
      <c r="J139" s="1">
        <v>1216441.6000000001</v>
      </c>
      <c r="K139" s="1">
        <v>327083.8</v>
      </c>
      <c r="L139" s="1">
        <v>1280309.6000000001</v>
      </c>
      <c r="M139" s="1">
        <v>1153914.6000000001</v>
      </c>
      <c r="N139" s="1">
        <v>126397</v>
      </c>
      <c r="O139" s="1">
        <v>146691.20000000001</v>
      </c>
      <c r="P139" s="1">
        <v>116524</v>
      </c>
      <c r="Q139" s="1">
        <v>1910390.2</v>
      </c>
      <c r="R139" s="1">
        <v>1109949.6000000001</v>
      </c>
      <c r="S139" s="1">
        <v>800440.4</v>
      </c>
      <c r="T139" s="1">
        <v>317044.40000000002</v>
      </c>
      <c r="U139" s="1">
        <v>264632.2</v>
      </c>
      <c r="V139" s="1">
        <v>52412</v>
      </c>
      <c r="W139" s="1">
        <v>486281.6</v>
      </c>
      <c r="X139" s="1">
        <v>371108.4</v>
      </c>
      <c r="Y139" s="1">
        <v>115174</v>
      </c>
      <c r="Z139" s="1">
        <v>17054</v>
      </c>
      <c r="AA139" s="1">
        <v>399679.6</v>
      </c>
      <c r="AB139" s="1">
        <v>321438.2</v>
      </c>
      <c r="AC139" s="1">
        <v>78242</v>
      </c>
      <c r="AD139" s="1">
        <v>69548</v>
      </c>
      <c r="AE139" s="1">
        <v>493211.2</v>
      </c>
      <c r="AF139" s="1">
        <v>286910.8</v>
      </c>
      <c r="AG139" s="1">
        <v>206300</v>
      </c>
      <c r="AH139" s="1">
        <v>175784.2</v>
      </c>
      <c r="AI139" s="1">
        <v>137909</v>
      </c>
      <c r="AJ139" s="1">
        <v>144294</v>
      </c>
      <c r="AK139" s="1">
        <v>35224</v>
      </c>
      <c r="AL139" s="1">
        <v>613853</v>
      </c>
      <c r="AM139" s="1">
        <v>187298.6</v>
      </c>
      <c r="AN139" s="1">
        <v>426554</v>
      </c>
      <c r="AO139" s="1">
        <v>71467</v>
      </c>
      <c r="AP139" s="1">
        <v>85384</v>
      </c>
      <c r="AQ139" s="1">
        <v>52288</v>
      </c>
      <c r="AR139" s="1">
        <v>92772</v>
      </c>
      <c r="AS139" s="1">
        <v>311942</v>
      </c>
      <c r="AT139" s="1">
        <v>212647.8</v>
      </c>
      <c r="AU139" s="1">
        <v>127106.2</v>
      </c>
      <c r="AV139" s="1">
        <v>85542</v>
      </c>
      <c r="AW139" s="1">
        <v>152111.79999999999</v>
      </c>
      <c r="AX139" s="1">
        <v>60536</v>
      </c>
      <c r="AY139" s="1">
        <v>340470.2</v>
      </c>
    </row>
    <row r="140" spans="1:51" ht="15.6" x14ac:dyDescent="0.3">
      <c r="A140" s="1">
        <v>4</v>
      </c>
      <c r="B140" s="9">
        <v>35612</v>
      </c>
      <c r="C140" s="1">
        <v>4076336.25</v>
      </c>
      <c r="D140" s="1">
        <v>2711744.25</v>
      </c>
      <c r="E140" s="1">
        <v>1364593</v>
      </c>
      <c r="F140" s="1">
        <v>3751002.25</v>
      </c>
      <c r="G140" s="1">
        <v>2516623.5</v>
      </c>
      <c r="H140" s="1">
        <v>1234380</v>
      </c>
      <c r="I140" s="1">
        <v>1576186</v>
      </c>
      <c r="J140" s="1">
        <v>1242796</v>
      </c>
      <c r="K140" s="1">
        <v>333390.75</v>
      </c>
      <c r="L140" s="1">
        <v>1310287</v>
      </c>
      <c r="M140" s="1">
        <v>1179007.25</v>
      </c>
      <c r="N140" s="1">
        <v>131280</v>
      </c>
      <c r="O140" s="1">
        <v>147403</v>
      </c>
      <c r="P140" s="1">
        <v>118496</v>
      </c>
      <c r="Q140" s="1">
        <v>1956486.25</v>
      </c>
      <c r="R140" s="1">
        <v>1143348.5</v>
      </c>
      <c r="S140" s="1">
        <v>813138.25</v>
      </c>
      <c r="T140" s="1">
        <v>339654.5</v>
      </c>
      <c r="U140" s="1">
        <v>284549.75</v>
      </c>
      <c r="V140" s="1">
        <v>55104</v>
      </c>
      <c r="W140" s="1">
        <v>511441.75</v>
      </c>
      <c r="X140" s="1">
        <v>388019.75</v>
      </c>
      <c r="Y140" s="1">
        <v>123422</v>
      </c>
      <c r="Z140" s="1">
        <v>17824</v>
      </c>
      <c r="AA140" s="1">
        <v>420548.75</v>
      </c>
      <c r="AB140" s="1">
        <v>335902</v>
      </c>
      <c r="AC140" s="1">
        <v>84647</v>
      </c>
      <c r="AD140" s="1">
        <v>73069</v>
      </c>
      <c r="AE140" s="1">
        <v>493038</v>
      </c>
      <c r="AF140" s="1">
        <v>280120.25</v>
      </c>
      <c r="AG140" s="1">
        <v>212918</v>
      </c>
      <c r="AH140" s="1">
        <v>178464</v>
      </c>
      <c r="AI140" s="1">
        <v>134347</v>
      </c>
      <c r="AJ140" s="1">
        <v>145534</v>
      </c>
      <c r="AK140" s="1">
        <v>34693</v>
      </c>
      <c r="AL140" s="1">
        <v>612352</v>
      </c>
      <c r="AM140" s="1">
        <v>190658.25</v>
      </c>
      <c r="AN140" s="1">
        <v>421693.75</v>
      </c>
      <c r="AO140" s="1">
        <v>76036</v>
      </c>
      <c r="AP140" s="1">
        <v>86442</v>
      </c>
      <c r="AQ140" s="1">
        <v>53051</v>
      </c>
      <c r="AR140" s="1">
        <v>95747</v>
      </c>
      <c r="AS140" s="1">
        <v>301076</v>
      </c>
      <c r="AT140" s="1">
        <v>218330</v>
      </c>
      <c r="AU140" s="1">
        <v>130479</v>
      </c>
      <c r="AV140" s="1">
        <v>87851</v>
      </c>
      <c r="AW140" s="1">
        <v>159760</v>
      </c>
      <c r="AX140" s="1">
        <v>58570</v>
      </c>
      <c r="AY140" s="1">
        <v>325334</v>
      </c>
    </row>
    <row r="141" spans="1:51" ht="15.6" x14ac:dyDescent="0.3">
      <c r="A141" s="1">
        <v>4</v>
      </c>
      <c r="B141" s="9">
        <v>35643</v>
      </c>
      <c r="C141" s="1">
        <v>3938373.75</v>
      </c>
      <c r="D141" s="1">
        <v>2631327.5</v>
      </c>
      <c r="E141" s="1">
        <v>1307047.5</v>
      </c>
      <c r="F141" s="1">
        <v>3611395.25</v>
      </c>
      <c r="G141" s="1">
        <v>2435501</v>
      </c>
      <c r="H141" s="1">
        <v>1175895.5</v>
      </c>
      <c r="I141" s="1">
        <v>1561158.5</v>
      </c>
      <c r="J141" s="1">
        <v>1231710.75</v>
      </c>
      <c r="K141" s="1">
        <v>329448</v>
      </c>
      <c r="L141" s="1">
        <v>1299679.5</v>
      </c>
      <c r="M141" s="1">
        <v>1168508.25</v>
      </c>
      <c r="N141" s="1">
        <v>131172</v>
      </c>
      <c r="O141" s="1">
        <v>143357</v>
      </c>
      <c r="P141" s="1">
        <v>118122</v>
      </c>
      <c r="Q141" s="1">
        <v>1844868.75</v>
      </c>
      <c r="R141" s="1">
        <v>1082716.5</v>
      </c>
      <c r="S141" s="1">
        <v>762153.5</v>
      </c>
      <c r="T141" s="1">
        <v>313463.75</v>
      </c>
      <c r="U141" s="1">
        <v>260779</v>
      </c>
      <c r="V141" s="1">
        <v>52685</v>
      </c>
      <c r="W141" s="1">
        <v>467855</v>
      </c>
      <c r="X141" s="1">
        <v>350646.5</v>
      </c>
      <c r="Y141" s="1">
        <v>117209</v>
      </c>
      <c r="Z141" s="1">
        <v>16430</v>
      </c>
      <c r="AA141" s="1">
        <v>380082</v>
      </c>
      <c r="AB141" s="1">
        <v>300666.75</v>
      </c>
      <c r="AC141" s="1">
        <v>79415</v>
      </c>
      <c r="AD141" s="1">
        <v>71343</v>
      </c>
      <c r="AE141" s="1">
        <v>483564</v>
      </c>
      <c r="AF141" s="1">
        <v>284891.75</v>
      </c>
      <c r="AG141" s="1">
        <v>198672</v>
      </c>
      <c r="AH141" s="1">
        <v>167976</v>
      </c>
      <c r="AI141" s="1">
        <v>138170</v>
      </c>
      <c r="AJ141" s="1">
        <v>143025</v>
      </c>
      <c r="AK141" s="1">
        <v>34393</v>
      </c>
      <c r="AL141" s="1">
        <v>579986</v>
      </c>
      <c r="AM141" s="1">
        <v>186399</v>
      </c>
      <c r="AN141" s="1">
        <v>393586.75</v>
      </c>
      <c r="AO141" s="1">
        <v>69274</v>
      </c>
      <c r="AP141" s="1">
        <v>87280</v>
      </c>
      <c r="AQ141" s="1">
        <v>51406</v>
      </c>
      <c r="AR141" s="1">
        <v>88030</v>
      </c>
      <c r="AS141" s="1">
        <v>283996</v>
      </c>
      <c r="AT141" s="1">
        <v>205368</v>
      </c>
      <c r="AU141" s="1">
        <v>121073.75</v>
      </c>
      <c r="AV141" s="1">
        <v>84294</v>
      </c>
      <c r="AW141" s="1">
        <v>146499</v>
      </c>
      <c r="AX141" s="1">
        <v>58869</v>
      </c>
      <c r="AY141" s="1">
        <v>326978.5</v>
      </c>
    </row>
    <row r="142" spans="1:51" ht="15.6" x14ac:dyDescent="0.3">
      <c r="A142" s="1">
        <v>5</v>
      </c>
      <c r="B142" s="9">
        <v>35674</v>
      </c>
      <c r="C142" s="1">
        <v>3950193.6</v>
      </c>
      <c r="D142" s="1">
        <v>2651190.7999999998</v>
      </c>
      <c r="E142" s="1">
        <v>1298997.8</v>
      </c>
      <c r="F142" s="1">
        <v>3607500</v>
      </c>
      <c r="G142" s="1">
        <v>2446477.7999999998</v>
      </c>
      <c r="H142" s="1">
        <v>1161016.8</v>
      </c>
      <c r="I142" s="1">
        <v>1528261.2</v>
      </c>
      <c r="J142" s="1">
        <v>1209028.3999999999</v>
      </c>
      <c r="K142" s="1">
        <v>319230.2</v>
      </c>
      <c r="L142" s="1">
        <v>1273965.2</v>
      </c>
      <c r="M142" s="1">
        <v>1149101.6000000001</v>
      </c>
      <c r="N142" s="1">
        <v>124863</v>
      </c>
      <c r="O142" s="1">
        <v>141238</v>
      </c>
      <c r="P142" s="1">
        <v>113058</v>
      </c>
      <c r="Q142" s="1">
        <v>1861231</v>
      </c>
      <c r="R142" s="1">
        <v>1105177.3999999999</v>
      </c>
      <c r="S142" s="1">
        <v>756051.6</v>
      </c>
      <c r="T142" s="1">
        <v>320574.8</v>
      </c>
      <c r="U142" s="1">
        <v>270698.40000000002</v>
      </c>
      <c r="V142" s="1">
        <v>49877</v>
      </c>
      <c r="W142" s="1">
        <v>476181.4</v>
      </c>
      <c r="X142" s="1">
        <v>362262.6</v>
      </c>
      <c r="Y142" s="1">
        <v>113918</v>
      </c>
      <c r="Z142" s="1">
        <v>17051</v>
      </c>
      <c r="AA142" s="1">
        <v>393724.4</v>
      </c>
      <c r="AB142" s="1">
        <v>316363</v>
      </c>
      <c r="AC142" s="1">
        <v>77361</v>
      </c>
      <c r="AD142" s="1">
        <v>65406</v>
      </c>
      <c r="AE142" s="1">
        <v>481636.8</v>
      </c>
      <c r="AF142" s="1">
        <v>283434</v>
      </c>
      <c r="AG142" s="1">
        <v>198203</v>
      </c>
      <c r="AH142" s="1">
        <v>172671.8</v>
      </c>
      <c r="AI142" s="1">
        <v>138343</v>
      </c>
      <c r="AJ142" s="1">
        <v>135799</v>
      </c>
      <c r="AK142" s="1">
        <v>34823</v>
      </c>
      <c r="AL142" s="1">
        <v>582838</v>
      </c>
      <c r="AM142" s="1">
        <v>188784</v>
      </c>
      <c r="AN142" s="1">
        <v>394054.2</v>
      </c>
      <c r="AO142" s="1">
        <v>70030</v>
      </c>
      <c r="AP142" s="1">
        <v>93580</v>
      </c>
      <c r="AQ142" s="1">
        <v>48492</v>
      </c>
      <c r="AR142" s="1">
        <v>92243</v>
      </c>
      <c r="AS142" s="1">
        <v>278493</v>
      </c>
      <c r="AT142" s="1">
        <v>218007.8</v>
      </c>
      <c r="AU142" s="1">
        <v>132272</v>
      </c>
      <c r="AV142" s="1">
        <v>85735</v>
      </c>
      <c r="AW142" s="1">
        <v>159599.79999999999</v>
      </c>
      <c r="AX142" s="1">
        <v>58408</v>
      </c>
      <c r="AY142" s="1">
        <v>342693.6</v>
      </c>
    </row>
    <row r="143" spans="1:51" ht="15.6" x14ac:dyDescent="0.3">
      <c r="A143" s="1">
        <v>4</v>
      </c>
      <c r="B143" s="9">
        <v>35704</v>
      </c>
      <c r="C143" s="1">
        <v>4170080</v>
      </c>
      <c r="D143" s="1">
        <v>2829048.75</v>
      </c>
      <c r="E143" s="1">
        <v>1341035.75</v>
      </c>
      <c r="F143" s="1">
        <v>3827453.25</v>
      </c>
      <c r="G143" s="1">
        <v>2621486.75</v>
      </c>
      <c r="H143" s="1">
        <v>1205970.75</v>
      </c>
      <c r="I143" s="1">
        <v>1557919</v>
      </c>
      <c r="J143" s="1">
        <v>1233954.5</v>
      </c>
      <c r="K143" s="1">
        <v>323967</v>
      </c>
      <c r="L143" s="1">
        <v>1298249</v>
      </c>
      <c r="M143" s="1">
        <v>1173020.25</v>
      </c>
      <c r="N143" s="1">
        <v>125232</v>
      </c>
      <c r="O143" s="1">
        <v>145004</v>
      </c>
      <c r="P143" s="1">
        <v>114666</v>
      </c>
      <c r="Q143" s="1">
        <v>2025442.25</v>
      </c>
      <c r="R143" s="1">
        <v>1230841.5</v>
      </c>
      <c r="S143" s="1">
        <v>794602.75</v>
      </c>
      <c r="T143" s="1">
        <v>352168.75</v>
      </c>
      <c r="U143" s="1">
        <v>300925.75</v>
      </c>
      <c r="V143" s="1">
        <v>51243</v>
      </c>
      <c r="W143" s="1">
        <v>532197.5</v>
      </c>
      <c r="X143" s="1">
        <v>415527.25</v>
      </c>
      <c r="Y143" s="1">
        <v>116671</v>
      </c>
      <c r="Z143" s="1">
        <v>19088</v>
      </c>
      <c r="AA143" s="1">
        <v>445575.5</v>
      </c>
      <c r="AB143" s="1">
        <v>366645</v>
      </c>
      <c r="AC143" s="1">
        <v>78931</v>
      </c>
      <c r="AD143" s="1">
        <v>67534</v>
      </c>
      <c r="AE143" s="1">
        <v>529482</v>
      </c>
      <c r="AF143" s="1">
        <v>312730.25</v>
      </c>
      <c r="AG143" s="1">
        <v>216752</v>
      </c>
      <c r="AH143" s="1">
        <v>191929</v>
      </c>
      <c r="AI143" s="1">
        <v>156592</v>
      </c>
      <c r="AJ143" s="1">
        <v>141027</v>
      </c>
      <c r="AK143" s="1">
        <v>39934</v>
      </c>
      <c r="AL143" s="1">
        <v>611594</v>
      </c>
      <c r="AM143" s="1">
        <v>201656.75</v>
      </c>
      <c r="AN143" s="1">
        <v>409936.75</v>
      </c>
      <c r="AO143" s="1">
        <v>70845</v>
      </c>
      <c r="AP143" s="1">
        <v>100991</v>
      </c>
      <c r="AQ143" s="1">
        <v>55599</v>
      </c>
      <c r="AR143" s="1">
        <v>94645</v>
      </c>
      <c r="AS143" s="1">
        <v>289514</v>
      </c>
      <c r="AT143" s="1">
        <v>244092</v>
      </c>
      <c r="AU143" s="1">
        <v>156690.75</v>
      </c>
      <c r="AV143" s="1">
        <v>87401</v>
      </c>
      <c r="AW143" s="1">
        <v>184176</v>
      </c>
      <c r="AX143" s="1">
        <v>59916</v>
      </c>
      <c r="AY143" s="1">
        <v>342626.75</v>
      </c>
    </row>
    <row r="144" spans="1:51" ht="15.6" x14ac:dyDescent="0.3">
      <c r="A144" s="1">
        <v>4</v>
      </c>
      <c r="B144" s="9">
        <v>35735</v>
      </c>
      <c r="C144" s="1">
        <v>4515709</v>
      </c>
      <c r="D144" s="1">
        <v>3143228.25</v>
      </c>
      <c r="E144" s="1">
        <v>1372480.5</v>
      </c>
      <c r="F144" s="1">
        <v>4153486.75</v>
      </c>
      <c r="G144" s="1">
        <v>2918885.75</v>
      </c>
      <c r="H144" s="1">
        <v>1234600.5</v>
      </c>
      <c r="I144" s="1">
        <v>1612837.5</v>
      </c>
      <c r="J144" s="1">
        <v>1289653</v>
      </c>
      <c r="K144" s="1">
        <v>323183.25</v>
      </c>
      <c r="L144" s="1">
        <v>1348903.5</v>
      </c>
      <c r="M144" s="1">
        <v>1225095.5</v>
      </c>
      <c r="N144" s="1">
        <v>123806</v>
      </c>
      <c r="O144" s="1">
        <v>145438</v>
      </c>
      <c r="P144" s="1">
        <v>118496</v>
      </c>
      <c r="Q144" s="1">
        <v>2286200.5</v>
      </c>
      <c r="R144" s="1">
        <v>1462757.5</v>
      </c>
      <c r="S144" s="1">
        <v>823443.5</v>
      </c>
      <c r="T144" s="1">
        <v>454185.25</v>
      </c>
      <c r="U144" s="1">
        <v>401312</v>
      </c>
      <c r="V144" s="1">
        <v>52873</v>
      </c>
      <c r="W144" s="1">
        <v>600020.25</v>
      </c>
      <c r="X144" s="1">
        <v>479609.75</v>
      </c>
      <c r="Y144" s="1">
        <v>120410</v>
      </c>
      <c r="Z144" s="1">
        <v>19391</v>
      </c>
      <c r="AA144" s="1">
        <v>515293.25</v>
      </c>
      <c r="AB144" s="1">
        <v>433069.25</v>
      </c>
      <c r="AC144" s="1">
        <v>82224</v>
      </c>
      <c r="AD144" s="1">
        <v>65336</v>
      </c>
      <c r="AE144" s="1">
        <v>570293.25</v>
      </c>
      <c r="AF144" s="1">
        <v>344361.75</v>
      </c>
      <c r="AG144" s="1">
        <v>225931</v>
      </c>
      <c r="AH144" s="1">
        <v>197972</v>
      </c>
      <c r="AI144" s="1">
        <v>183185</v>
      </c>
      <c r="AJ144" s="1">
        <v>141121.25</v>
      </c>
      <c r="AK144" s="1">
        <v>48015</v>
      </c>
      <c r="AL144" s="1">
        <v>661701.75</v>
      </c>
      <c r="AM144" s="1">
        <v>237472.75</v>
      </c>
      <c r="AN144" s="1">
        <v>424229</v>
      </c>
      <c r="AO144" s="1">
        <v>76097</v>
      </c>
      <c r="AP144" s="1">
        <v>110505</v>
      </c>
      <c r="AQ144" s="1">
        <v>58737</v>
      </c>
      <c r="AR144" s="1">
        <v>98190</v>
      </c>
      <c r="AS144" s="1">
        <v>318172.75</v>
      </c>
      <c r="AT144" s="1">
        <v>254448.75</v>
      </c>
      <c r="AU144" s="1">
        <v>166475.25</v>
      </c>
      <c r="AV144" s="1">
        <v>87973.75</v>
      </c>
      <c r="AW144" s="1">
        <v>192785.75</v>
      </c>
      <c r="AX144" s="1">
        <v>61663</v>
      </c>
      <c r="AY144" s="1">
        <v>362222.25</v>
      </c>
    </row>
    <row r="145" spans="1:51" ht="15.6" x14ac:dyDescent="0.3">
      <c r="A145" s="1">
        <v>5</v>
      </c>
      <c r="B145" s="9">
        <v>35765</v>
      </c>
      <c r="C145" s="1">
        <v>5277168</v>
      </c>
      <c r="D145" s="1">
        <v>3831646.4</v>
      </c>
      <c r="E145" s="1">
        <v>1445520.8</v>
      </c>
      <c r="F145" s="1">
        <v>4930720.5999999996</v>
      </c>
      <c r="G145" s="1">
        <v>3616997.6</v>
      </c>
      <c r="H145" s="1">
        <v>1313721.8</v>
      </c>
      <c r="I145" s="1">
        <v>1791416.6</v>
      </c>
      <c r="J145" s="1">
        <v>1462404.6</v>
      </c>
      <c r="K145" s="1">
        <v>329011</v>
      </c>
      <c r="L145" s="1">
        <v>1496856.6</v>
      </c>
      <c r="M145" s="1">
        <v>1374938.6</v>
      </c>
      <c r="N145" s="1">
        <v>121917</v>
      </c>
      <c r="O145" s="1">
        <v>157995</v>
      </c>
      <c r="P145" s="1">
        <v>136565</v>
      </c>
      <c r="Q145" s="1">
        <v>2905975.8</v>
      </c>
      <c r="R145" s="1">
        <v>2001752.8</v>
      </c>
      <c r="S145" s="1">
        <v>904222.6</v>
      </c>
      <c r="T145" s="1">
        <v>630686.80000000005</v>
      </c>
      <c r="U145" s="1">
        <v>573473.19999999995</v>
      </c>
      <c r="V145" s="1">
        <v>57214</v>
      </c>
      <c r="W145" s="1">
        <v>824697.8</v>
      </c>
      <c r="X145" s="1">
        <v>675736.4</v>
      </c>
      <c r="Y145" s="1">
        <v>148962</v>
      </c>
      <c r="Z145" s="1">
        <v>21537</v>
      </c>
      <c r="AA145" s="1">
        <v>714961.8</v>
      </c>
      <c r="AB145" s="1">
        <v>610753</v>
      </c>
      <c r="AC145" s="1">
        <v>104209</v>
      </c>
      <c r="AD145" s="1">
        <v>88199</v>
      </c>
      <c r="AE145" s="1">
        <v>672176</v>
      </c>
      <c r="AF145" s="1">
        <v>430385</v>
      </c>
      <c r="AG145" s="1">
        <v>241790.8</v>
      </c>
      <c r="AH145" s="1">
        <v>219584</v>
      </c>
      <c r="AI145" s="1">
        <v>249716</v>
      </c>
      <c r="AJ145" s="1">
        <v>132216</v>
      </c>
      <c r="AK145" s="1">
        <v>70660</v>
      </c>
      <c r="AL145" s="1">
        <v>778415.2</v>
      </c>
      <c r="AM145" s="1">
        <v>322159.2</v>
      </c>
      <c r="AN145" s="1">
        <v>456256</v>
      </c>
      <c r="AO145" s="1">
        <v>96172</v>
      </c>
      <c r="AP145" s="1">
        <v>138809</v>
      </c>
      <c r="AQ145" s="1">
        <v>50324</v>
      </c>
      <c r="AR145" s="1">
        <v>92055</v>
      </c>
      <c r="AS145" s="1">
        <v>401055.2</v>
      </c>
      <c r="AT145" s="1">
        <v>233328.2</v>
      </c>
      <c r="AU145" s="1">
        <v>152840.20000000001</v>
      </c>
      <c r="AV145" s="1">
        <v>80488.2</v>
      </c>
      <c r="AW145" s="1">
        <v>173270.2</v>
      </c>
      <c r="AX145" s="1">
        <v>60058</v>
      </c>
      <c r="AY145" s="1">
        <v>346447.4</v>
      </c>
    </row>
    <row r="146" spans="1:51" ht="15.6" x14ac:dyDescent="0.3">
      <c r="A146" s="1">
        <v>4</v>
      </c>
      <c r="B146" s="9">
        <v>35796</v>
      </c>
      <c r="C146" s="1">
        <v>3904015.5</v>
      </c>
      <c r="D146" s="1">
        <v>2640605.75</v>
      </c>
      <c r="E146" s="1">
        <v>1263412</v>
      </c>
      <c r="F146" s="1">
        <v>3565182</v>
      </c>
      <c r="G146" s="1">
        <v>2435804.75</v>
      </c>
      <c r="H146" s="1">
        <v>1129380</v>
      </c>
      <c r="I146" s="1">
        <v>1525179</v>
      </c>
      <c r="J146" s="1">
        <v>1214451.25</v>
      </c>
      <c r="K146" s="1">
        <v>310729</v>
      </c>
      <c r="L146" s="1">
        <v>1277260</v>
      </c>
      <c r="M146" s="1">
        <v>1160457.5</v>
      </c>
      <c r="N146" s="1">
        <v>116803</v>
      </c>
      <c r="O146" s="1">
        <v>141826</v>
      </c>
      <c r="P146" s="1">
        <v>106093</v>
      </c>
      <c r="Q146" s="1">
        <v>1837806.25</v>
      </c>
      <c r="R146" s="1">
        <v>1095642.5</v>
      </c>
      <c r="S146" s="1">
        <v>742165</v>
      </c>
      <c r="T146" s="1">
        <v>323150</v>
      </c>
      <c r="U146" s="1">
        <v>275106.5</v>
      </c>
      <c r="V146" s="1">
        <v>48043</v>
      </c>
      <c r="W146" s="1">
        <v>424263.75</v>
      </c>
      <c r="X146" s="1">
        <v>323690.25</v>
      </c>
      <c r="Y146" s="1">
        <v>100574</v>
      </c>
      <c r="Z146" s="1">
        <v>18835</v>
      </c>
      <c r="AA146" s="1">
        <v>348052.75</v>
      </c>
      <c r="AB146" s="1">
        <v>280046.25</v>
      </c>
      <c r="AC146" s="1">
        <v>68007</v>
      </c>
      <c r="AD146" s="1">
        <v>57376</v>
      </c>
      <c r="AE146" s="1">
        <v>535270</v>
      </c>
      <c r="AF146" s="1">
        <v>318572.75</v>
      </c>
      <c r="AG146" s="1">
        <v>216697</v>
      </c>
      <c r="AH146" s="1">
        <v>195439</v>
      </c>
      <c r="AI146" s="1">
        <v>165630</v>
      </c>
      <c r="AJ146" s="1">
        <v>132979</v>
      </c>
      <c r="AK146" s="1">
        <v>41222</v>
      </c>
      <c r="AL146" s="1">
        <v>555122.5</v>
      </c>
      <c r="AM146" s="1">
        <v>178272.25</v>
      </c>
      <c r="AN146" s="1">
        <v>376851</v>
      </c>
      <c r="AO146" s="1">
        <v>65237</v>
      </c>
      <c r="AP146" s="1">
        <v>93132</v>
      </c>
      <c r="AQ146" s="1">
        <v>42267</v>
      </c>
      <c r="AR146" s="1">
        <v>89136</v>
      </c>
      <c r="AS146" s="1">
        <v>265350.5</v>
      </c>
      <c r="AT146" s="1">
        <v>202196.75</v>
      </c>
      <c r="AU146" s="1">
        <v>125711</v>
      </c>
      <c r="AV146" s="1">
        <v>76486</v>
      </c>
      <c r="AW146" s="1">
        <v>146361.75</v>
      </c>
      <c r="AX146" s="1">
        <v>55835</v>
      </c>
      <c r="AY146" s="1">
        <v>338833.5</v>
      </c>
    </row>
    <row r="147" spans="1:51" ht="15.6" x14ac:dyDescent="0.3">
      <c r="A147" s="1">
        <v>4</v>
      </c>
      <c r="B147" s="9">
        <v>35827</v>
      </c>
      <c r="C147" s="1">
        <v>3948262.25</v>
      </c>
      <c r="D147" s="1">
        <v>2645454.75</v>
      </c>
      <c r="E147" s="1">
        <v>1302807.5</v>
      </c>
      <c r="F147" s="1">
        <v>3582819.25</v>
      </c>
      <c r="G147" s="1">
        <v>2425240.5</v>
      </c>
      <c r="H147" s="1">
        <v>1157578.5</v>
      </c>
      <c r="I147" s="1">
        <v>1567810</v>
      </c>
      <c r="J147" s="1">
        <v>1246300.75</v>
      </c>
      <c r="K147" s="1">
        <v>321511</v>
      </c>
      <c r="L147" s="1">
        <v>1308931</v>
      </c>
      <c r="M147" s="1">
        <v>1186241.75</v>
      </c>
      <c r="N147" s="1">
        <v>122690</v>
      </c>
      <c r="O147" s="1">
        <v>146355</v>
      </c>
      <c r="P147" s="1">
        <v>112524</v>
      </c>
      <c r="Q147" s="1">
        <v>1784669.5</v>
      </c>
      <c r="R147" s="1">
        <v>1026846.75</v>
      </c>
      <c r="S147" s="1">
        <v>757820.75</v>
      </c>
      <c r="T147" s="1">
        <v>297274.75</v>
      </c>
      <c r="U147" s="1">
        <v>249185</v>
      </c>
      <c r="V147" s="1">
        <v>48090</v>
      </c>
      <c r="W147" s="1">
        <v>398424</v>
      </c>
      <c r="X147" s="1">
        <v>301189.25</v>
      </c>
      <c r="Y147" s="1">
        <v>97235</v>
      </c>
      <c r="Z147" s="1">
        <v>17089</v>
      </c>
      <c r="AA147" s="1">
        <v>330777</v>
      </c>
      <c r="AB147" s="1">
        <v>264898.5</v>
      </c>
      <c r="AC147" s="1">
        <v>65878</v>
      </c>
      <c r="AD147" s="1">
        <v>50558</v>
      </c>
      <c r="AE147" s="1">
        <v>503256</v>
      </c>
      <c r="AF147" s="1">
        <v>293624.25</v>
      </c>
      <c r="AG147" s="1">
        <v>209632</v>
      </c>
      <c r="AH147" s="1">
        <v>181525</v>
      </c>
      <c r="AI147" s="1">
        <v>143847</v>
      </c>
      <c r="AJ147" s="1">
        <v>141928</v>
      </c>
      <c r="AK147" s="1">
        <v>35956</v>
      </c>
      <c r="AL147" s="1">
        <v>585714.75</v>
      </c>
      <c r="AM147" s="1">
        <v>182849.75</v>
      </c>
      <c r="AN147" s="1">
        <v>402864</v>
      </c>
      <c r="AO147" s="1">
        <v>68299</v>
      </c>
      <c r="AP147" s="1">
        <v>95764</v>
      </c>
      <c r="AQ147" s="1">
        <v>43807</v>
      </c>
      <c r="AR147" s="1">
        <v>90398</v>
      </c>
      <c r="AS147" s="1">
        <v>287446.75</v>
      </c>
      <c r="AT147" s="1">
        <v>230339.75</v>
      </c>
      <c r="AU147" s="1">
        <v>152093</v>
      </c>
      <c r="AV147" s="1">
        <v>78246.75</v>
      </c>
      <c r="AW147" s="1">
        <v>175219.75</v>
      </c>
      <c r="AX147" s="1">
        <v>55120</v>
      </c>
      <c r="AY147" s="1">
        <v>365443</v>
      </c>
    </row>
    <row r="148" spans="1:51" ht="15.6" x14ac:dyDescent="0.3">
      <c r="A148" s="1">
        <v>5</v>
      </c>
      <c r="B148" s="9">
        <v>35855</v>
      </c>
      <c r="C148" s="1">
        <v>3983958.8</v>
      </c>
      <c r="D148" s="1">
        <v>2685938.2</v>
      </c>
      <c r="E148" s="1">
        <v>1298018.6000000001</v>
      </c>
      <c r="F148" s="1">
        <v>3660552.2</v>
      </c>
      <c r="G148" s="1">
        <v>2489859.4</v>
      </c>
      <c r="H148" s="1">
        <v>1170690.6000000001</v>
      </c>
      <c r="I148" s="1">
        <v>1599405.2</v>
      </c>
      <c r="J148" s="1">
        <v>1279132.8</v>
      </c>
      <c r="K148" s="1">
        <v>320270.2</v>
      </c>
      <c r="L148" s="1">
        <v>1340582.2</v>
      </c>
      <c r="M148" s="1">
        <v>1217408.2</v>
      </c>
      <c r="N148" s="1">
        <v>123173.2</v>
      </c>
      <c r="O148" s="1">
        <v>145985</v>
      </c>
      <c r="P148" s="1">
        <v>112838</v>
      </c>
      <c r="Q148" s="1">
        <v>1836980</v>
      </c>
      <c r="R148" s="1">
        <v>1065459.6000000001</v>
      </c>
      <c r="S148" s="1">
        <v>771520.2</v>
      </c>
      <c r="T148" s="1">
        <v>309507.20000000001</v>
      </c>
      <c r="U148" s="1">
        <v>260603.2</v>
      </c>
      <c r="V148" s="1">
        <v>48904</v>
      </c>
      <c r="W148" s="1">
        <v>424362.8</v>
      </c>
      <c r="X148" s="1">
        <v>323654.8</v>
      </c>
      <c r="Y148" s="1">
        <v>100708</v>
      </c>
      <c r="Z148" s="1">
        <v>17188</v>
      </c>
      <c r="AA148" s="1">
        <v>354179.8</v>
      </c>
      <c r="AB148" s="1">
        <v>285687.2</v>
      </c>
      <c r="AC148" s="1">
        <v>68493</v>
      </c>
      <c r="AD148" s="1">
        <v>52995</v>
      </c>
      <c r="AE148" s="1">
        <v>501908</v>
      </c>
      <c r="AF148" s="1">
        <v>294158.2</v>
      </c>
      <c r="AG148" s="1">
        <v>207750</v>
      </c>
      <c r="AH148" s="1">
        <v>180614</v>
      </c>
      <c r="AI148" s="1">
        <v>138116</v>
      </c>
      <c r="AJ148" s="1">
        <v>148033</v>
      </c>
      <c r="AK148" s="1">
        <v>35145</v>
      </c>
      <c r="AL148" s="1">
        <v>601202</v>
      </c>
      <c r="AM148" s="1">
        <v>187044</v>
      </c>
      <c r="AN148" s="1">
        <v>414157.8</v>
      </c>
      <c r="AO148" s="1">
        <v>67447</v>
      </c>
      <c r="AP148" s="1">
        <v>95635</v>
      </c>
      <c r="AQ148" s="1">
        <v>42765</v>
      </c>
      <c r="AR148" s="1">
        <v>92357</v>
      </c>
      <c r="AS148" s="1">
        <v>302998</v>
      </c>
      <c r="AT148" s="1">
        <v>224167</v>
      </c>
      <c r="AU148" s="1">
        <v>145267</v>
      </c>
      <c r="AV148" s="1">
        <v>78900.2</v>
      </c>
      <c r="AW148" s="1">
        <v>168831</v>
      </c>
      <c r="AX148" s="1">
        <v>55336</v>
      </c>
      <c r="AY148" s="1">
        <v>323406.59999999998</v>
      </c>
    </row>
    <row r="149" spans="1:51" ht="15.6" x14ac:dyDescent="0.3">
      <c r="A149" s="1">
        <v>4</v>
      </c>
      <c r="B149" s="9">
        <v>35886</v>
      </c>
      <c r="C149" s="1">
        <v>4110573.75</v>
      </c>
      <c r="D149" s="1">
        <v>2783268.25</v>
      </c>
      <c r="E149" s="1">
        <v>1327305.75</v>
      </c>
      <c r="F149" s="1">
        <v>3780753</v>
      </c>
      <c r="G149" s="1">
        <v>2584669.25</v>
      </c>
      <c r="H149" s="1">
        <v>1196083.75</v>
      </c>
      <c r="I149" s="1">
        <v>1642092</v>
      </c>
      <c r="J149" s="1">
        <v>1313273.5</v>
      </c>
      <c r="K149" s="1">
        <v>328818.75</v>
      </c>
      <c r="L149" s="1">
        <v>1373890</v>
      </c>
      <c r="M149" s="1">
        <v>1247335.75</v>
      </c>
      <c r="N149" s="1">
        <v>126555</v>
      </c>
      <c r="O149" s="1">
        <v>149439</v>
      </c>
      <c r="P149" s="1">
        <v>118763</v>
      </c>
      <c r="Q149" s="1">
        <v>1923991.75</v>
      </c>
      <c r="R149" s="1">
        <v>1136433</v>
      </c>
      <c r="S149" s="1">
        <v>787559</v>
      </c>
      <c r="T149" s="1">
        <v>315736.5</v>
      </c>
      <c r="U149" s="1">
        <v>265808.5</v>
      </c>
      <c r="V149" s="1">
        <v>49928</v>
      </c>
      <c r="W149" s="1">
        <v>466238.25</v>
      </c>
      <c r="X149" s="1">
        <v>357896</v>
      </c>
      <c r="Y149" s="1">
        <v>108343</v>
      </c>
      <c r="Z149" s="1">
        <v>18372</v>
      </c>
      <c r="AA149" s="1">
        <v>387506.25</v>
      </c>
      <c r="AB149" s="1">
        <v>314162.5</v>
      </c>
      <c r="AC149" s="1">
        <v>73344</v>
      </c>
      <c r="AD149" s="1">
        <v>60360</v>
      </c>
      <c r="AE149" s="1">
        <v>522286</v>
      </c>
      <c r="AF149" s="1">
        <v>318082</v>
      </c>
      <c r="AG149" s="1">
        <v>204204</v>
      </c>
      <c r="AH149" s="1">
        <v>183339.25</v>
      </c>
      <c r="AI149" s="1">
        <v>137568.75</v>
      </c>
      <c r="AJ149" s="1">
        <v>166943</v>
      </c>
      <c r="AK149" s="1">
        <v>34435</v>
      </c>
      <c r="AL149" s="1">
        <v>619731</v>
      </c>
      <c r="AM149" s="1">
        <v>194646.75</v>
      </c>
      <c r="AN149" s="1">
        <v>425083.75</v>
      </c>
      <c r="AO149" s="1">
        <v>68747</v>
      </c>
      <c r="AP149" s="1">
        <v>92574</v>
      </c>
      <c r="AQ149" s="1">
        <v>42811</v>
      </c>
      <c r="AR149" s="1">
        <v>89437</v>
      </c>
      <c r="AS149" s="1">
        <v>326162</v>
      </c>
      <c r="AT149" s="1">
        <v>214669.25</v>
      </c>
      <c r="AU149" s="1">
        <v>134962.75</v>
      </c>
      <c r="AV149" s="1">
        <v>79706</v>
      </c>
      <c r="AW149" s="1">
        <v>158335.25</v>
      </c>
      <c r="AX149" s="1">
        <v>56334</v>
      </c>
      <c r="AY149" s="1">
        <v>329820.75</v>
      </c>
    </row>
    <row r="150" spans="1:51" ht="15.6" x14ac:dyDescent="0.3">
      <c r="A150" s="1">
        <v>4</v>
      </c>
      <c r="B150" s="9">
        <v>35916</v>
      </c>
      <c r="C150" s="1">
        <v>4097468.25</v>
      </c>
      <c r="D150" s="1">
        <v>2773941.25</v>
      </c>
      <c r="E150" s="1">
        <v>1323530.25</v>
      </c>
      <c r="F150" s="1">
        <v>3772192.5</v>
      </c>
      <c r="G150" s="1">
        <v>2577809.75</v>
      </c>
      <c r="H150" s="1">
        <v>1194386.25</v>
      </c>
      <c r="I150" s="1">
        <v>1635777</v>
      </c>
      <c r="J150" s="1">
        <v>1304641</v>
      </c>
      <c r="K150" s="1">
        <v>331139.25</v>
      </c>
      <c r="L150" s="1">
        <v>1365317</v>
      </c>
      <c r="M150" s="1">
        <v>1238132.75</v>
      </c>
      <c r="N150" s="1">
        <v>127187</v>
      </c>
      <c r="O150" s="1">
        <v>148470</v>
      </c>
      <c r="P150" s="1">
        <v>121990</v>
      </c>
      <c r="Q150" s="1">
        <v>1933115.5</v>
      </c>
      <c r="R150" s="1">
        <v>1141849</v>
      </c>
      <c r="S150" s="1">
        <v>791267</v>
      </c>
      <c r="T150" s="1">
        <v>312047.25</v>
      </c>
      <c r="U150" s="1">
        <v>262359.75</v>
      </c>
      <c r="V150" s="1">
        <v>49687</v>
      </c>
      <c r="W150" s="1">
        <v>495685.25</v>
      </c>
      <c r="X150" s="1">
        <v>382009</v>
      </c>
      <c r="Y150" s="1">
        <v>113676</v>
      </c>
      <c r="Z150" s="1">
        <v>16329</v>
      </c>
      <c r="AA150" s="1">
        <v>411669.25</v>
      </c>
      <c r="AB150" s="1">
        <v>333560.25</v>
      </c>
      <c r="AC150" s="1">
        <v>78109</v>
      </c>
      <c r="AD150" s="1">
        <v>67687</v>
      </c>
      <c r="AE150" s="1">
        <v>491032</v>
      </c>
      <c r="AF150" s="1">
        <v>300724</v>
      </c>
      <c r="AG150" s="1">
        <v>190308</v>
      </c>
      <c r="AH150" s="1">
        <v>162625</v>
      </c>
      <c r="AI150" s="1">
        <v>121479</v>
      </c>
      <c r="AJ150" s="1">
        <v>175603</v>
      </c>
      <c r="AK150" s="1">
        <v>31325</v>
      </c>
      <c r="AL150" s="1">
        <v>634351</v>
      </c>
      <c r="AM150" s="1">
        <v>196755.25</v>
      </c>
      <c r="AN150" s="1">
        <v>437596</v>
      </c>
      <c r="AO150" s="1">
        <v>70417</v>
      </c>
      <c r="AP150" s="1">
        <v>86702</v>
      </c>
      <c r="AQ150" s="1">
        <v>38561</v>
      </c>
      <c r="AR150" s="1">
        <v>86303</v>
      </c>
      <c r="AS150" s="1">
        <v>352368</v>
      </c>
      <c r="AT150" s="1">
        <v>203300</v>
      </c>
      <c r="AU150" s="1">
        <v>131319.75</v>
      </c>
      <c r="AV150" s="1">
        <v>71980</v>
      </c>
      <c r="AW150" s="1">
        <v>147837</v>
      </c>
      <c r="AX150" s="1">
        <v>55463</v>
      </c>
      <c r="AY150" s="1">
        <v>325275.75</v>
      </c>
    </row>
    <row r="151" spans="1:51" ht="15.6" x14ac:dyDescent="0.3">
      <c r="A151" s="1">
        <v>5</v>
      </c>
      <c r="B151" s="9">
        <v>35947</v>
      </c>
      <c r="C151" s="1">
        <v>4106607</v>
      </c>
      <c r="D151" s="1">
        <v>2768331</v>
      </c>
      <c r="E151" s="1">
        <v>1338276.6000000001</v>
      </c>
      <c r="F151" s="1">
        <v>3760633.4</v>
      </c>
      <c r="G151" s="1">
        <v>2558299.7999999998</v>
      </c>
      <c r="H151" s="1">
        <v>1202334.6000000001</v>
      </c>
      <c r="I151" s="1">
        <v>1645932.2</v>
      </c>
      <c r="J151" s="1">
        <v>1313696.6000000001</v>
      </c>
      <c r="K151" s="1">
        <v>332237.2</v>
      </c>
      <c r="L151" s="1">
        <v>1373281.2</v>
      </c>
      <c r="M151" s="1">
        <v>1246766.2</v>
      </c>
      <c r="N151" s="1">
        <v>126514</v>
      </c>
      <c r="O151" s="1">
        <v>151163</v>
      </c>
      <c r="P151" s="1">
        <v>121488</v>
      </c>
      <c r="Q151" s="1">
        <v>1899448.6</v>
      </c>
      <c r="R151" s="1">
        <v>1102827</v>
      </c>
      <c r="S151" s="1">
        <v>796620.4</v>
      </c>
      <c r="T151" s="1">
        <v>313556.8</v>
      </c>
      <c r="U151" s="1">
        <v>261648</v>
      </c>
      <c r="V151" s="1">
        <v>51909</v>
      </c>
      <c r="W151" s="1">
        <v>469221.4</v>
      </c>
      <c r="X151" s="1">
        <v>360891.8</v>
      </c>
      <c r="Y151" s="1">
        <v>108329</v>
      </c>
      <c r="Z151" s="1">
        <v>16158</v>
      </c>
      <c r="AA151" s="1">
        <v>393105.4</v>
      </c>
      <c r="AB151" s="1">
        <v>316981</v>
      </c>
      <c r="AC151" s="1">
        <v>76124</v>
      </c>
      <c r="AD151" s="1">
        <v>59958</v>
      </c>
      <c r="AE151" s="1">
        <v>490783.2</v>
      </c>
      <c r="AF151" s="1">
        <v>287781</v>
      </c>
      <c r="AG151" s="1">
        <v>203002</v>
      </c>
      <c r="AH151" s="1">
        <v>181478</v>
      </c>
      <c r="AI151" s="1">
        <v>128272.2</v>
      </c>
      <c r="AJ151" s="1">
        <v>148274</v>
      </c>
      <c r="AK151" s="1">
        <v>32759</v>
      </c>
      <c r="AL151" s="1">
        <v>625887.19999999995</v>
      </c>
      <c r="AM151" s="1">
        <v>192506.8</v>
      </c>
      <c r="AN151" s="1">
        <v>433380.2</v>
      </c>
      <c r="AO151" s="1">
        <v>73005</v>
      </c>
      <c r="AP151" s="1">
        <v>90984</v>
      </c>
      <c r="AQ151" s="1">
        <v>40765</v>
      </c>
      <c r="AR151" s="1">
        <v>89971</v>
      </c>
      <c r="AS151" s="1">
        <v>331162.2</v>
      </c>
      <c r="AT151" s="1">
        <v>215252.6</v>
      </c>
      <c r="AU151" s="1">
        <v>141776.20000000001</v>
      </c>
      <c r="AV151" s="1">
        <v>73477</v>
      </c>
      <c r="AW151" s="1">
        <v>159002.6</v>
      </c>
      <c r="AX151" s="1">
        <v>56250</v>
      </c>
      <c r="AY151" s="1">
        <v>345973.6</v>
      </c>
    </row>
    <row r="152" spans="1:51" ht="15.6" x14ac:dyDescent="0.3">
      <c r="A152" s="1">
        <v>4</v>
      </c>
      <c r="B152" s="9">
        <v>35977</v>
      </c>
      <c r="C152" s="1">
        <v>4196901.5</v>
      </c>
      <c r="D152" s="1">
        <v>2835887.75</v>
      </c>
      <c r="E152" s="1">
        <v>1361012.5</v>
      </c>
      <c r="F152" s="1">
        <v>3850450</v>
      </c>
      <c r="G152" s="1">
        <v>2626726</v>
      </c>
      <c r="H152" s="1">
        <v>1223723.5</v>
      </c>
      <c r="I152" s="1">
        <v>1633409</v>
      </c>
      <c r="J152" s="1">
        <v>1299362.75</v>
      </c>
      <c r="K152" s="1">
        <v>334047.75</v>
      </c>
      <c r="L152" s="1">
        <v>1361371</v>
      </c>
      <c r="M152" s="1">
        <v>1233853.75</v>
      </c>
      <c r="N152" s="1">
        <v>127517</v>
      </c>
      <c r="O152" s="1">
        <v>151730</v>
      </c>
      <c r="P152" s="1">
        <v>120308</v>
      </c>
      <c r="Q152" s="1">
        <v>2004474.25</v>
      </c>
      <c r="R152" s="1">
        <v>1188551.25</v>
      </c>
      <c r="S152" s="1">
        <v>815921.5</v>
      </c>
      <c r="T152" s="1">
        <v>344684</v>
      </c>
      <c r="U152" s="1">
        <v>290622</v>
      </c>
      <c r="V152" s="1">
        <v>54062</v>
      </c>
      <c r="W152" s="1">
        <v>517487.25</v>
      </c>
      <c r="X152" s="1">
        <v>399101.75</v>
      </c>
      <c r="Y152" s="1">
        <v>118385</v>
      </c>
      <c r="Z152" s="1">
        <v>20163</v>
      </c>
      <c r="AA152" s="1">
        <v>429518.25</v>
      </c>
      <c r="AB152" s="1">
        <v>347622.25</v>
      </c>
      <c r="AC152" s="1">
        <v>81896</v>
      </c>
      <c r="AD152" s="1">
        <v>67806</v>
      </c>
      <c r="AE152" s="1">
        <v>513962</v>
      </c>
      <c r="AF152" s="1">
        <v>299582.75</v>
      </c>
      <c r="AG152" s="1">
        <v>214379</v>
      </c>
      <c r="AH152" s="1">
        <v>188968</v>
      </c>
      <c r="AI152" s="1">
        <v>135675</v>
      </c>
      <c r="AJ152" s="1">
        <v>154266</v>
      </c>
      <c r="AK152" s="1">
        <v>35053</v>
      </c>
      <c r="AL152" s="1">
        <v>628341</v>
      </c>
      <c r="AM152" s="1">
        <v>199244.75</v>
      </c>
      <c r="AN152" s="1">
        <v>429096</v>
      </c>
      <c r="AO152" s="1">
        <v>75350</v>
      </c>
      <c r="AP152" s="1">
        <v>92949</v>
      </c>
      <c r="AQ152" s="1">
        <v>40827</v>
      </c>
      <c r="AR152" s="1">
        <v>95371</v>
      </c>
      <c r="AS152" s="1">
        <v>323844</v>
      </c>
      <c r="AT152" s="1">
        <v>212566.75</v>
      </c>
      <c r="AU152" s="1">
        <v>138812</v>
      </c>
      <c r="AV152" s="1">
        <v>73754.25</v>
      </c>
      <c r="AW152" s="1">
        <v>156354.75</v>
      </c>
      <c r="AX152" s="1">
        <v>56212</v>
      </c>
      <c r="AY152" s="1">
        <v>346451.5</v>
      </c>
    </row>
    <row r="153" spans="1:51" ht="15.6" x14ac:dyDescent="0.3">
      <c r="A153" s="1">
        <v>4</v>
      </c>
      <c r="B153" s="9">
        <v>36008</v>
      </c>
      <c r="C153" s="1">
        <v>4129273.25</v>
      </c>
      <c r="D153" s="1">
        <v>2780611.5</v>
      </c>
      <c r="E153" s="1">
        <v>1348658.25</v>
      </c>
      <c r="F153" s="1">
        <v>3772102.5</v>
      </c>
      <c r="G153" s="1">
        <v>2565282.25</v>
      </c>
      <c r="H153" s="1">
        <v>1206817.25</v>
      </c>
      <c r="I153" s="1">
        <v>1635659</v>
      </c>
      <c r="J153" s="1">
        <v>1299321</v>
      </c>
      <c r="K153" s="1">
        <v>336332.75</v>
      </c>
      <c r="L153" s="1">
        <v>1363428</v>
      </c>
      <c r="M153" s="1">
        <v>1233154.25</v>
      </c>
      <c r="N153" s="1">
        <v>130271</v>
      </c>
      <c r="O153" s="1">
        <v>150673</v>
      </c>
      <c r="P153" s="1">
        <v>121558</v>
      </c>
      <c r="Q153" s="1">
        <v>1925772.75</v>
      </c>
      <c r="R153" s="1">
        <v>1129880</v>
      </c>
      <c r="S153" s="1">
        <v>795894.5</v>
      </c>
      <c r="T153" s="1">
        <v>323301.25</v>
      </c>
      <c r="U153" s="1">
        <v>270924</v>
      </c>
      <c r="V153" s="1">
        <v>52377</v>
      </c>
      <c r="W153" s="1">
        <v>487024.25</v>
      </c>
      <c r="X153" s="1">
        <v>367679.25</v>
      </c>
      <c r="Y153" s="1">
        <v>119346</v>
      </c>
      <c r="Z153" s="1">
        <v>17861</v>
      </c>
      <c r="AA153" s="1">
        <v>399312.25</v>
      </c>
      <c r="AB153" s="1">
        <v>315446.75</v>
      </c>
      <c r="AC153" s="1">
        <v>83866</v>
      </c>
      <c r="AD153" s="1">
        <v>69851</v>
      </c>
      <c r="AE153" s="1">
        <v>496770</v>
      </c>
      <c r="AF153" s="1">
        <v>291089.25</v>
      </c>
      <c r="AG153" s="1">
        <v>205681</v>
      </c>
      <c r="AH153" s="1">
        <v>174596</v>
      </c>
      <c r="AI153" s="1">
        <v>135049</v>
      </c>
      <c r="AJ153" s="1">
        <v>153540</v>
      </c>
      <c r="AK153" s="1">
        <v>33585</v>
      </c>
      <c r="AL153" s="1">
        <v>618677.25</v>
      </c>
      <c r="AM153" s="1">
        <v>200187.25</v>
      </c>
      <c r="AN153" s="1">
        <v>418490</v>
      </c>
      <c r="AO153" s="1">
        <v>76285</v>
      </c>
      <c r="AP153" s="1">
        <v>93970</v>
      </c>
      <c r="AQ153" s="1">
        <v>41667</v>
      </c>
      <c r="AR153" s="1">
        <v>93659</v>
      </c>
      <c r="AS153" s="1">
        <v>313096.25</v>
      </c>
      <c r="AT153" s="1">
        <v>210670.75</v>
      </c>
      <c r="AU153" s="1">
        <v>136081.25</v>
      </c>
      <c r="AV153" s="1">
        <v>74590</v>
      </c>
      <c r="AW153" s="1">
        <v>155025.75</v>
      </c>
      <c r="AX153" s="1">
        <v>55645</v>
      </c>
      <c r="AY153" s="1">
        <v>357170.75</v>
      </c>
    </row>
    <row r="154" spans="1:51" ht="15.6" x14ac:dyDescent="0.3">
      <c r="A154" s="1">
        <v>5</v>
      </c>
      <c r="B154" s="9">
        <v>36039</v>
      </c>
      <c r="C154" s="1">
        <v>4091593.6</v>
      </c>
      <c r="D154" s="1">
        <v>2775723.8</v>
      </c>
      <c r="E154" s="1">
        <v>1315871</v>
      </c>
      <c r="F154" s="1">
        <v>3722821.6</v>
      </c>
      <c r="G154" s="1">
        <v>2553960</v>
      </c>
      <c r="H154" s="1">
        <v>1168862</v>
      </c>
      <c r="I154" s="1">
        <v>1590388</v>
      </c>
      <c r="J154" s="1">
        <v>1270227.6000000001</v>
      </c>
      <c r="K154" s="1">
        <v>320161.2</v>
      </c>
      <c r="L154" s="1">
        <v>1331980</v>
      </c>
      <c r="M154" s="1">
        <v>1207473.2</v>
      </c>
      <c r="N154" s="1">
        <v>124507.8</v>
      </c>
      <c r="O154" s="1">
        <v>142526</v>
      </c>
      <c r="P154" s="1">
        <v>115882</v>
      </c>
      <c r="Q154" s="1">
        <v>1909210</v>
      </c>
      <c r="R154" s="1">
        <v>1140068.3999999999</v>
      </c>
      <c r="S154" s="1">
        <v>769141</v>
      </c>
      <c r="T154" s="1">
        <v>319740.79999999999</v>
      </c>
      <c r="U154" s="1">
        <v>268849.2</v>
      </c>
      <c r="V154" s="1">
        <v>50892</v>
      </c>
      <c r="W154" s="1">
        <v>478293.6</v>
      </c>
      <c r="X154" s="1">
        <v>365610</v>
      </c>
      <c r="Y154" s="1">
        <v>112683</v>
      </c>
      <c r="Z154" s="1">
        <v>16797</v>
      </c>
      <c r="AA154" s="1">
        <v>399244.6</v>
      </c>
      <c r="AB154" s="1">
        <v>319675.59999999998</v>
      </c>
      <c r="AC154" s="1">
        <v>79568</v>
      </c>
      <c r="AD154" s="1">
        <v>62252</v>
      </c>
      <c r="AE154" s="1">
        <v>513873.6</v>
      </c>
      <c r="AF154" s="1">
        <v>308372.8</v>
      </c>
      <c r="AG154" s="1">
        <v>205501</v>
      </c>
      <c r="AH154" s="1">
        <v>185413.8</v>
      </c>
      <c r="AI154" s="1">
        <v>144756</v>
      </c>
      <c r="AJ154" s="1">
        <v>147316.79999999999</v>
      </c>
      <c r="AK154" s="1">
        <v>36387</v>
      </c>
      <c r="AL154" s="1">
        <v>597302</v>
      </c>
      <c r="AM154" s="1">
        <v>197237.2</v>
      </c>
      <c r="AN154" s="1">
        <v>400065.2</v>
      </c>
      <c r="AO154" s="1">
        <v>73219</v>
      </c>
      <c r="AP154" s="1">
        <v>98042</v>
      </c>
      <c r="AQ154" s="1">
        <v>39441</v>
      </c>
      <c r="AR154" s="1">
        <v>91314</v>
      </c>
      <c r="AS154" s="1">
        <v>295286</v>
      </c>
      <c r="AT154" s="1">
        <v>223223.6</v>
      </c>
      <c r="AU154" s="1">
        <v>143664</v>
      </c>
      <c r="AV154" s="1">
        <v>79559.8</v>
      </c>
      <c r="AW154" s="1">
        <v>166298.6</v>
      </c>
      <c r="AX154" s="1">
        <v>56925</v>
      </c>
      <c r="AY154" s="1">
        <v>368772</v>
      </c>
    </row>
    <row r="155" spans="1:51" ht="15.6" x14ac:dyDescent="0.3">
      <c r="A155" s="1">
        <v>4</v>
      </c>
      <c r="B155" s="9">
        <v>36069</v>
      </c>
      <c r="C155" s="1">
        <v>4226913.75</v>
      </c>
      <c r="D155" s="1">
        <v>2914911.5</v>
      </c>
      <c r="E155" s="1">
        <v>1311997.5</v>
      </c>
      <c r="F155" s="1">
        <v>3878361.25</v>
      </c>
      <c r="G155" s="1">
        <v>2702629.75</v>
      </c>
      <c r="H155" s="1">
        <v>1175727.5</v>
      </c>
      <c r="I155" s="1">
        <v>1621464</v>
      </c>
      <c r="J155" s="1">
        <v>1300963.5</v>
      </c>
      <c r="K155" s="1">
        <v>320498.25</v>
      </c>
      <c r="L155" s="1">
        <v>1361342</v>
      </c>
      <c r="M155" s="1">
        <v>1238195</v>
      </c>
      <c r="N155" s="1">
        <v>123146</v>
      </c>
      <c r="O155" s="1">
        <v>145212</v>
      </c>
      <c r="P155" s="1">
        <v>114910</v>
      </c>
      <c r="Q155" s="1">
        <v>2012557.25</v>
      </c>
      <c r="R155" s="1">
        <v>1235495.5</v>
      </c>
      <c r="S155" s="1">
        <v>777060.5</v>
      </c>
      <c r="T155" s="1">
        <v>345065.25</v>
      </c>
      <c r="U155" s="1">
        <v>294046</v>
      </c>
      <c r="V155" s="1">
        <v>51019</v>
      </c>
      <c r="W155" s="1">
        <v>519178</v>
      </c>
      <c r="X155" s="1">
        <v>406085.75</v>
      </c>
      <c r="Y155" s="1">
        <v>113092</v>
      </c>
      <c r="Z155" s="1">
        <v>17838</v>
      </c>
      <c r="AA155" s="1">
        <v>440437</v>
      </c>
      <c r="AB155" s="1">
        <v>360199</v>
      </c>
      <c r="AC155" s="1">
        <v>80238</v>
      </c>
      <c r="AD155" s="1">
        <v>60903</v>
      </c>
      <c r="AE155" s="1">
        <v>536159.25</v>
      </c>
      <c r="AF155" s="1">
        <v>323229</v>
      </c>
      <c r="AG155" s="1">
        <v>212930</v>
      </c>
      <c r="AH155" s="1">
        <v>190055.25</v>
      </c>
      <c r="AI155" s="1">
        <v>156963</v>
      </c>
      <c r="AJ155" s="1">
        <v>149123</v>
      </c>
      <c r="AK155" s="1">
        <v>40018</v>
      </c>
      <c r="AL155" s="1">
        <v>612154.75</v>
      </c>
      <c r="AM155" s="1">
        <v>212135.25</v>
      </c>
      <c r="AN155" s="1">
        <v>400020.25</v>
      </c>
      <c r="AO155" s="1">
        <v>71418</v>
      </c>
      <c r="AP155" s="1">
        <v>104492</v>
      </c>
      <c r="AQ155" s="1">
        <v>43661</v>
      </c>
      <c r="AR155" s="1">
        <v>93387</v>
      </c>
      <c r="AS155" s="1">
        <v>299196.75</v>
      </c>
      <c r="AT155" s="1">
        <v>244340</v>
      </c>
      <c r="AU155" s="1">
        <v>166170.75</v>
      </c>
      <c r="AV155" s="1">
        <v>78168.75</v>
      </c>
      <c r="AW155" s="1">
        <v>186210</v>
      </c>
      <c r="AX155" s="1">
        <v>58130</v>
      </c>
      <c r="AY155" s="1">
        <v>348552.5</v>
      </c>
    </row>
    <row r="156" spans="1:51" ht="15.6" x14ac:dyDescent="0.3">
      <c r="A156" s="1">
        <v>4</v>
      </c>
      <c r="B156" s="9">
        <v>36100</v>
      </c>
      <c r="C156" s="1">
        <v>4606993.5</v>
      </c>
      <c r="D156" s="1">
        <v>3252148.5</v>
      </c>
      <c r="E156" s="1">
        <v>1354848.25</v>
      </c>
      <c r="F156" s="1">
        <v>4257841</v>
      </c>
      <c r="G156" s="1">
        <v>3034803.25</v>
      </c>
      <c r="H156" s="1">
        <v>1223041.25</v>
      </c>
      <c r="I156" s="1">
        <v>1688808.5</v>
      </c>
      <c r="J156" s="1">
        <v>1365993</v>
      </c>
      <c r="K156" s="1">
        <v>322816.75</v>
      </c>
      <c r="L156" s="1">
        <v>1421525.5</v>
      </c>
      <c r="M156" s="1">
        <v>1297513</v>
      </c>
      <c r="N156" s="1">
        <v>124013</v>
      </c>
      <c r="O156" s="1">
        <v>148118</v>
      </c>
      <c r="P156" s="1">
        <v>119165</v>
      </c>
      <c r="Q156" s="1">
        <v>2306681.5</v>
      </c>
      <c r="R156" s="1">
        <v>1484387</v>
      </c>
      <c r="S156" s="1">
        <v>822296.25</v>
      </c>
      <c r="T156" s="1">
        <v>457018.75</v>
      </c>
      <c r="U156" s="1">
        <v>402535.75</v>
      </c>
      <c r="V156" s="1">
        <v>54483</v>
      </c>
      <c r="W156" s="1">
        <v>601113</v>
      </c>
      <c r="X156" s="1">
        <v>482946.5</v>
      </c>
      <c r="Y156" s="1">
        <v>118167</v>
      </c>
      <c r="Z156" s="1">
        <v>19431</v>
      </c>
      <c r="AA156" s="1">
        <v>520813</v>
      </c>
      <c r="AB156" s="1">
        <v>436519.25</v>
      </c>
      <c r="AC156" s="1">
        <v>84294</v>
      </c>
      <c r="AD156" s="1">
        <v>60869</v>
      </c>
      <c r="AE156" s="1">
        <v>575531</v>
      </c>
      <c r="AF156" s="1">
        <v>349503</v>
      </c>
      <c r="AG156" s="1">
        <v>226028</v>
      </c>
      <c r="AH156" s="1">
        <v>197857</v>
      </c>
      <c r="AI156" s="1">
        <v>183179</v>
      </c>
      <c r="AJ156" s="1">
        <v>146437</v>
      </c>
      <c r="AK156" s="1">
        <v>48058</v>
      </c>
      <c r="AL156" s="1">
        <v>673018.75</v>
      </c>
      <c r="AM156" s="1">
        <v>249401</v>
      </c>
      <c r="AN156" s="1">
        <v>423618</v>
      </c>
      <c r="AO156" s="1">
        <v>78198</v>
      </c>
      <c r="AP156" s="1">
        <v>116582</v>
      </c>
      <c r="AQ156" s="1">
        <v>43635</v>
      </c>
      <c r="AR156" s="1">
        <v>98895</v>
      </c>
      <c r="AS156" s="1">
        <v>335708.75</v>
      </c>
      <c r="AT156" s="1">
        <v>262351</v>
      </c>
      <c r="AU156" s="1">
        <v>184423.25</v>
      </c>
      <c r="AV156" s="1">
        <v>77928.25</v>
      </c>
      <c r="AW156" s="1">
        <v>205012</v>
      </c>
      <c r="AX156" s="1">
        <v>57339</v>
      </c>
      <c r="AY156" s="1">
        <v>349152.5</v>
      </c>
    </row>
    <row r="157" spans="1:51" ht="15.6" x14ac:dyDescent="0.3">
      <c r="A157" s="1">
        <v>5</v>
      </c>
      <c r="B157" s="9">
        <v>36130</v>
      </c>
      <c r="C157" s="1">
        <v>5322440.8</v>
      </c>
      <c r="D157" s="1">
        <v>3903657.6</v>
      </c>
      <c r="E157" s="1">
        <v>1418781.8</v>
      </c>
      <c r="F157" s="1">
        <v>4999206.4000000004</v>
      </c>
      <c r="G157" s="1">
        <v>3702374.6</v>
      </c>
      <c r="H157" s="1">
        <v>1296829.8</v>
      </c>
      <c r="I157" s="1">
        <v>1862260.4</v>
      </c>
      <c r="J157" s="1">
        <v>1531860.6</v>
      </c>
      <c r="K157" s="1">
        <v>330399</v>
      </c>
      <c r="L157" s="1">
        <v>1564819.4</v>
      </c>
      <c r="M157" s="1">
        <v>1439999.6</v>
      </c>
      <c r="N157" s="1">
        <v>124820</v>
      </c>
      <c r="O157" s="1">
        <v>161687</v>
      </c>
      <c r="P157" s="1">
        <v>135754</v>
      </c>
      <c r="Q157" s="1">
        <v>2902427.4</v>
      </c>
      <c r="R157" s="1">
        <v>2004576.8</v>
      </c>
      <c r="S157" s="1">
        <v>897849.8</v>
      </c>
      <c r="T157" s="1">
        <v>624122.19999999995</v>
      </c>
      <c r="U157" s="1">
        <v>565615.19999999995</v>
      </c>
      <c r="V157" s="1">
        <v>58507</v>
      </c>
      <c r="W157" s="1">
        <v>796805.2</v>
      </c>
      <c r="X157" s="1">
        <v>658987.6</v>
      </c>
      <c r="Y157" s="1">
        <v>137817</v>
      </c>
      <c r="Z157" s="1">
        <v>17024</v>
      </c>
      <c r="AA157" s="1">
        <v>704188.2</v>
      </c>
      <c r="AB157" s="1">
        <v>602895.19999999995</v>
      </c>
      <c r="AC157" s="1">
        <v>101293</v>
      </c>
      <c r="AD157" s="1">
        <v>75593</v>
      </c>
      <c r="AE157" s="1">
        <v>689670</v>
      </c>
      <c r="AF157" s="1">
        <v>452799</v>
      </c>
      <c r="AG157" s="1">
        <v>236871</v>
      </c>
      <c r="AH157" s="1">
        <v>214825</v>
      </c>
      <c r="AI157" s="1">
        <v>262914</v>
      </c>
      <c r="AJ157" s="1">
        <v>137114</v>
      </c>
      <c r="AK157" s="1">
        <v>74817</v>
      </c>
      <c r="AL157" s="1">
        <v>791830</v>
      </c>
      <c r="AM157" s="1">
        <v>327175</v>
      </c>
      <c r="AN157" s="1">
        <v>464655</v>
      </c>
      <c r="AO157" s="1">
        <v>99288</v>
      </c>
      <c r="AP157" s="1">
        <v>152179</v>
      </c>
      <c r="AQ157" s="1">
        <v>32895</v>
      </c>
      <c r="AR157" s="1">
        <v>98142</v>
      </c>
      <c r="AS157" s="1">
        <v>409326</v>
      </c>
      <c r="AT157" s="1">
        <v>234518.6</v>
      </c>
      <c r="AU157" s="1">
        <v>165937.20000000001</v>
      </c>
      <c r="AV157" s="1">
        <v>68581</v>
      </c>
      <c r="AW157" s="1">
        <v>180259.6</v>
      </c>
      <c r="AX157" s="1">
        <v>54259</v>
      </c>
      <c r="AY157" s="1">
        <v>323234.40000000002</v>
      </c>
    </row>
    <row r="158" spans="1:51" ht="15.6" x14ac:dyDescent="0.3">
      <c r="A158" s="1">
        <v>4</v>
      </c>
      <c r="B158" s="9">
        <v>36161</v>
      </c>
      <c r="C158" s="1">
        <v>3981974.25</v>
      </c>
      <c r="D158" s="1">
        <v>2748699.75</v>
      </c>
      <c r="E158" s="1">
        <v>1233272</v>
      </c>
      <c r="F158" s="1">
        <v>3664589.5</v>
      </c>
      <c r="G158" s="1">
        <v>2555511.25</v>
      </c>
      <c r="H158" s="1">
        <v>1109076</v>
      </c>
      <c r="I158" s="1">
        <v>1583953.25</v>
      </c>
      <c r="J158" s="1">
        <v>1274033</v>
      </c>
      <c r="K158" s="1">
        <v>309918.75</v>
      </c>
      <c r="L158" s="1">
        <v>1336549.25</v>
      </c>
      <c r="M158" s="1">
        <v>1216201.75</v>
      </c>
      <c r="N158" s="1">
        <v>120347</v>
      </c>
      <c r="O158" s="1">
        <v>139894</v>
      </c>
      <c r="P158" s="1">
        <v>107510</v>
      </c>
      <c r="Q158" s="1">
        <v>1874732</v>
      </c>
      <c r="R158" s="1">
        <v>1143652</v>
      </c>
      <c r="S158" s="1">
        <v>731079</v>
      </c>
      <c r="T158" s="1">
        <v>319037.25</v>
      </c>
      <c r="U158" s="1">
        <v>272171.25</v>
      </c>
      <c r="V158" s="1">
        <v>46866</v>
      </c>
      <c r="W158" s="1">
        <v>431828.5</v>
      </c>
      <c r="X158" s="1">
        <v>330977</v>
      </c>
      <c r="Y158" s="1">
        <v>100851</v>
      </c>
      <c r="Z158" s="1">
        <v>18246</v>
      </c>
      <c r="AA158" s="1">
        <v>358992.5</v>
      </c>
      <c r="AB158" s="1">
        <v>287946.75</v>
      </c>
      <c r="AC158" s="1">
        <v>71045</v>
      </c>
      <c r="AD158" s="1">
        <v>54590</v>
      </c>
      <c r="AE158" s="1">
        <v>557567.25</v>
      </c>
      <c r="AF158" s="1">
        <v>344996.25</v>
      </c>
      <c r="AG158" s="1">
        <v>212571</v>
      </c>
      <c r="AH158" s="1">
        <v>192796.25</v>
      </c>
      <c r="AI158" s="1">
        <v>182553</v>
      </c>
      <c r="AJ158" s="1">
        <v>136895</v>
      </c>
      <c r="AK158" s="1">
        <v>45323</v>
      </c>
      <c r="AL158" s="1">
        <v>566299</v>
      </c>
      <c r="AM158" s="1">
        <v>195508</v>
      </c>
      <c r="AN158" s="1">
        <v>370791</v>
      </c>
      <c r="AO158" s="1">
        <v>67836</v>
      </c>
      <c r="AP158" s="1">
        <v>94693</v>
      </c>
      <c r="AQ158" s="1">
        <v>41717</v>
      </c>
      <c r="AR158" s="1">
        <v>95652</v>
      </c>
      <c r="AS158" s="1">
        <v>266401</v>
      </c>
      <c r="AT158" s="1">
        <v>205904.25</v>
      </c>
      <c r="AU158" s="1">
        <v>137826.25</v>
      </c>
      <c r="AV158" s="1">
        <v>68078.25</v>
      </c>
      <c r="AW158" s="1">
        <v>154448.25</v>
      </c>
      <c r="AX158" s="1">
        <v>51456</v>
      </c>
      <c r="AY158" s="1">
        <v>317384.75</v>
      </c>
    </row>
    <row r="159" spans="1:51" ht="15.6" x14ac:dyDescent="0.3">
      <c r="A159" s="1">
        <v>4</v>
      </c>
      <c r="B159" s="9">
        <v>36192</v>
      </c>
      <c r="C159" s="1">
        <v>4011448.25</v>
      </c>
      <c r="D159" s="1">
        <v>2752656</v>
      </c>
      <c r="E159" s="1">
        <v>1258791.75</v>
      </c>
      <c r="F159" s="1">
        <v>3661457.75</v>
      </c>
      <c r="G159" s="1">
        <v>2540257.25</v>
      </c>
      <c r="H159" s="1">
        <v>1121199.75</v>
      </c>
      <c r="I159" s="1">
        <v>1628878</v>
      </c>
      <c r="J159" s="1">
        <v>1311249.75</v>
      </c>
      <c r="K159" s="1">
        <v>317628.25</v>
      </c>
      <c r="L159" s="1">
        <v>1369518</v>
      </c>
      <c r="M159" s="1">
        <v>1245459.25</v>
      </c>
      <c r="N159" s="1">
        <v>124059</v>
      </c>
      <c r="O159" s="1">
        <v>143231</v>
      </c>
      <c r="P159" s="1">
        <v>116129</v>
      </c>
      <c r="Q159" s="1">
        <v>1802513.5</v>
      </c>
      <c r="R159" s="1">
        <v>1068118.25</v>
      </c>
      <c r="S159" s="1">
        <v>734394.75</v>
      </c>
      <c r="T159" s="1">
        <v>296201</v>
      </c>
      <c r="U159" s="1">
        <v>250086.25</v>
      </c>
      <c r="V159" s="1">
        <v>46115</v>
      </c>
      <c r="W159" s="1">
        <v>399454.25</v>
      </c>
      <c r="X159" s="1">
        <v>303749.25</v>
      </c>
      <c r="Y159" s="1">
        <v>95706</v>
      </c>
      <c r="Z159" s="1">
        <v>17189</v>
      </c>
      <c r="AA159" s="1">
        <v>335390.25</v>
      </c>
      <c r="AB159" s="1">
        <v>268592</v>
      </c>
      <c r="AC159" s="1">
        <v>66799</v>
      </c>
      <c r="AD159" s="1">
        <v>46875</v>
      </c>
      <c r="AE159" s="1">
        <v>526076</v>
      </c>
      <c r="AF159" s="1">
        <v>314308.75</v>
      </c>
      <c r="AG159" s="1">
        <v>211767</v>
      </c>
      <c r="AH159" s="1">
        <v>182875</v>
      </c>
      <c r="AI159" s="1">
        <v>151574</v>
      </c>
      <c r="AJ159" s="1">
        <v>153804</v>
      </c>
      <c r="AK159" s="1">
        <v>37823</v>
      </c>
      <c r="AL159" s="1">
        <v>580782.25</v>
      </c>
      <c r="AM159" s="1">
        <v>199975</v>
      </c>
      <c r="AN159" s="1">
        <v>380807</v>
      </c>
      <c r="AO159" s="1">
        <v>68378</v>
      </c>
      <c r="AP159" s="1">
        <v>96203</v>
      </c>
      <c r="AQ159" s="1">
        <v>37585</v>
      </c>
      <c r="AR159" s="1">
        <v>98724</v>
      </c>
      <c r="AS159" s="1">
        <v>279892.25</v>
      </c>
      <c r="AT159" s="1">
        <v>230066.25</v>
      </c>
      <c r="AU159" s="1">
        <v>160889.25</v>
      </c>
      <c r="AV159" s="1">
        <v>69176.75</v>
      </c>
      <c r="AW159" s="1">
        <v>179785.25</v>
      </c>
      <c r="AX159" s="1">
        <v>50281</v>
      </c>
      <c r="AY159" s="1">
        <v>349990.5</v>
      </c>
    </row>
    <row r="160" spans="1:51" ht="15.6" x14ac:dyDescent="0.3">
      <c r="A160" s="1">
        <v>5</v>
      </c>
      <c r="B160" s="9">
        <v>36220</v>
      </c>
      <c r="C160" s="1">
        <v>4115449.2</v>
      </c>
      <c r="D160" s="1">
        <v>2848339.4</v>
      </c>
      <c r="E160" s="1">
        <v>1267114</v>
      </c>
      <c r="F160" s="1">
        <v>3791458.8</v>
      </c>
      <c r="G160" s="1">
        <v>2650532.6</v>
      </c>
      <c r="H160" s="1">
        <v>1140930</v>
      </c>
      <c r="I160" s="1">
        <v>1689401.8</v>
      </c>
      <c r="J160" s="1">
        <v>1364737.6</v>
      </c>
      <c r="K160" s="1">
        <v>324667</v>
      </c>
      <c r="L160" s="1">
        <v>1423778.6</v>
      </c>
      <c r="M160" s="1">
        <v>1296233</v>
      </c>
      <c r="N160" s="1">
        <v>127545.2</v>
      </c>
      <c r="O160" s="1">
        <v>147233.20000000001</v>
      </c>
      <c r="P160" s="1">
        <v>118390</v>
      </c>
      <c r="Q160" s="1">
        <v>1872431.8</v>
      </c>
      <c r="R160" s="1">
        <v>1126306.2</v>
      </c>
      <c r="S160" s="1">
        <v>746127</v>
      </c>
      <c r="T160" s="1">
        <v>316049.59999999998</v>
      </c>
      <c r="U160" s="1">
        <v>267774.59999999998</v>
      </c>
      <c r="V160" s="1">
        <v>48275</v>
      </c>
      <c r="W160" s="1">
        <v>439299.4</v>
      </c>
      <c r="X160" s="1">
        <v>337028</v>
      </c>
      <c r="Y160" s="1">
        <v>102271</v>
      </c>
      <c r="Z160" s="1">
        <v>17088</v>
      </c>
      <c r="AA160" s="1">
        <v>371385.4</v>
      </c>
      <c r="AB160" s="1">
        <v>299766.2</v>
      </c>
      <c r="AC160" s="1">
        <v>71619</v>
      </c>
      <c r="AD160" s="1">
        <v>50826</v>
      </c>
      <c r="AE160" s="1">
        <v>517348.8</v>
      </c>
      <c r="AF160" s="1">
        <v>315790.2</v>
      </c>
      <c r="AG160" s="1">
        <v>201559</v>
      </c>
      <c r="AH160" s="1">
        <v>170357.8</v>
      </c>
      <c r="AI160" s="1">
        <v>144408</v>
      </c>
      <c r="AJ160" s="1">
        <v>165846</v>
      </c>
      <c r="AK160" s="1">
        <v>36737</v>
      </c>
      <c r="AL160" s="1">
        <v>599734</v>
      </c>
      <c r="AM160" s="1">
        <v>205712.2</v>
      </c>
      <c r="AN160" s="1">
        <v>394021.8</v>
      </c>
      <c r="AO160" s="1">
        <v>69268</v>
      </c>
      <c r="AP160" s="1">
        <v>94924</v>
      </c>
      <c r="AQ160" s="1">
        <v>38020</v>
      </c>
      <c r="AR160" s="1">
        <v>96128</v>
      </c>
      <c r="AS160" s="1">
        <v>301394</v>
      </c>
      <c r="AT160" s="1">
        <v>229625.2</v>
      </c>
      <c r="AU160" s="1">
        <v>159488.79999999999</v>
      </c>
      <c r="AV160" s="1">
        <v>70136</v>
      </c>
      <c r="AW160" s="1">
        <v>179472.2</v>
      </c>
      <c r="AX160" s="1">
        <v>50153</v>
      </c>
      <c r="AY160" s="1">
        <v>323990.40000000002</v>
      </c>
    </row>
    <row r="161" spans="1:51" ht="15.6" x14ac:dyDescent="0.3">
      <c r="A161" s="1">
        <v>4</v>
      </c>
      <c r="B161" s="9">
        <v>36251</v>
      </c>
      <c r="C161" s="1">
        <v>4153857.5</v>
      </c>
      <c r="D161" s="1">
        <v>2839478.5</v>
      </c>
      <c r="E161" s="1">
        <v>1314378.75</v>
      </c>
      <c r="F161" s="1">
        <v>3796563.5</v>
      </c>
      <c r="G161" s="1">
        <v>2621770.5</v>
      </c>
      <c r="H161" s="1">
        <v>1174792.75</v>
      </c>
      <c r="I161" s="1">
        <v>1640303.75</v>
      </c>
      <c r="J161" s="1">
        <v>1311542</v>
      </c>
      <c r="K161" s="1">
        <v>328761</v>
      </c>
      <c r="L161" s="1">
        <v>1373954.75</v>
      </c>
      <c r="M161" s="1">
        <v>1244418</v>
      </c>
      <c r="N161" s="1">
        <v>129537</v>
      </c>
      <c r="O161" s="1">
        <v>145404</v>
      </c>
      <c r="P161" s="1">
        <v>120945</v>
      </c>
      <c r="Q161" s="1">
        <v>1942603.5</v>
      </c>
      <c r="R161" s="1">
        <v>1166260.75</v>
      </c>
      <c r="S161" s="1">
        <v>776342.75</v>
      </c>
      <c r="T161" s="1">
        <v>315094</v>
      </c>
      <c r="U161" s="1">
        <v>266585</v>
      </c>
      <c r="V161" s="1">
        <v>48509</v>
      </c>
      <c r="W161" s="1">
        <v>468704</v>
      </c>
      <c r="X161" s="1">
        <v>361629.75</v>
      </c>
      <c r="Y161" s="1">
        <v>107074</v>
      </c>
      <c r="Z161" s="1">
        <v>17210</v>
      </c>
      <c r="AA161" s="1">
        <v>392356</v>
      </c>
      <c r="AB161" s="1">
        <v>317674.75</v>
      </c>
      <c r="AC161" s="1">
        <v>74681</v>
      </c>
      <c r="AD161" s="1">
        <v>59138</v>
      </c>
      <c r="AE161" s="1">
        <v>524648.75</v>
      </c>
      <c r="AF161" s="1">
        <v>325644</v>
      </c>
      <c r="AG161" s="1">
        <v>199005</v>
      </c>
      <c r="AH161" s="1">
        <v>170970</v>
      </c>
      <c r="AI161" s="1">
        <v>141932</v>
      </c>
      <c r="AJ161" s="1">
        <v>176240.75</v>
      </c>
      <c r="AK161" s="1">
        <v>35506</v>
      </c>
      <c r="AL161" s="1">
        <v>634156.75</v>
      </c>
      <c r="AM161" s="1">
        <v>212402.25</v>
      </c>
      <c r="AN161" s="1">
        <v>421755</v>
      </c>
      <c r="AO161" s="1">
        <v>69619</v>
      </c>
      <c r="AP161" s="1">
        <v>90956</v>
      </c>
      <c r="AQ161" s="1">
        <v>36643</v>
      </c>
      <c r="AR161" s="1">
        <v>100234</v>
      </c>
      <c r="AS161" s="1">
        <v>336704.75</v>
      </c>
      <c r="AT161" s="1">
        <v>213656.25</v>
      </c>
      <c r="AU161" s="1">
        <v>143967.75</v>
      </c>
      <c r="AV161" s="1">
        <v>69689</v>
      </c>
      <c r="AW161" s="1">
        <v>162701.25</v>
      </c>
      <c r="AX161" s="1">
        <v>50955</v>
      </c>
      <c r="AY161" s="1">
        <v>357294</v>
      </c>
    </row>
    <row r="162" spans="1:51" ht="15.6" x14ac:dyDescent="0.3">
      <c r="A162" s="1">
        <v>4</v>
      </c>
      <c r="B162" s="9">
        <v>36281</v>
      </c>
      <c r="C162" s="1">
        <v>4233202</v>
      </c>
      <c r="D162" s="1">
        <v>2902283.25</v>
      </c>
      <c r="E162" s="1">
        <v>1330915</v>
      </c>
      <c r="F162" s="1">
        <v>3872604.25</v>
      </c>
      <c r="G162" s="1">
        <v>2682267.5</v>
      </c>
      <c r="H162" s="1">
        <v>1190333</v>
      </c>
      <c r="I162" s="1">
        <v>1690056.5</v>
      </c>
      <c r="J162" s="1">
        <v>1354156.5</v>
      </c>
      <c r="K162" s="1">
        <v>335898</v>
      </c>
      <c r="L162" s="1">
        <v>1415635.5</v>
      </c>
      <c r="M162" s="1">
        <v>1283063.25</v>
      </c>
      <c r="N162" s="1">
        <v>132570</v>
      </c>
      <c r="O162" s="1">
        <v>149432</v>
      </c>
      <c r="P162" s="1">
        <v>124989</v>
      </c>
      <c r="Q162" s="1">
        <v>1974805.5</v>
      </c>
      <c r="R162" s="1">
        <v>1186104.75</v>
      </c>
      <c r="S162" s="1">
        <v>788699</v>
      </c>
      <c r="T162" s="1">
        <v>314342.5</v>
      </c>
      <c r="U162" s="1">
        <v>264117</v>
      </c>
      <c r="V162" s="1">
        <v>50225</v>
      </c>
      <c r="W162" s="1">
        <v>496078</v>
      </c>
      <c r="X162" s="1">
        <v>383572</v>
      </c>
      <c r="Y162" s="1">
        <v>112505</v>
      </c>
      <c r="Z162" s="1">
        <v>15405</v>
      </c>
      <c r="AA162" s="1">
        <v>417835</v>
      </c>
      <c r="AB162" s="1">
        <v>338233.25</v>
      </c>
      <c r="AC162" s="1">
        <v>79601</v>
      </c>
      <c r="AD162" s="1">
        <v>62838</v>
      </c>
      <c r="AE162" s="1">
        <v>516040</v>
      </c>
      <c r="AF162" s="1">
        <v>320153</v>
      </c>
      <c r="AG162" s="1">
        <v>195887</v>
      </c>
      <c r="AH162" s="1">
        <v>165719</v>
      </c>
      <c r="AI162" s="1">
        <v>135027</v>
      </c>
      <c r="AJ162" s="1">
        <v>180465</v>
      </c>
      <c r="AK162" s="1">
        <v>34829</v>
      </c>
      <c r="AL162" s="1">
        <v>648345</v>
      </c>
      <c r="AM162" s="1">
        <v>218262.75</v>
      </c>
      <c r="AN162" s="1">
        <v>430082.25</v>
      </c>
      <c r="AO162" s="1">
        <v>70783</v>
      </c>
      <c r="AP162" s="1">
        <v>88618</v>
      </c>
      <c r="AQ162" s="1">
        <v>33220</v>
      </c>
      <c r="AR162" s="1">
        <v>99661</v>
      </c>
      <c r="AS162" s="1">
        <v>356063</v>
      </c>
      <c r="AT162" s="1">
        <v>207742.25</v>
      </c>
      <c r="AU162" s="1">
        <v>142006.25</v>
      </c>
      <c r="AV162" s="1">
        <v>65736</v>
      </c>
      <c r="AW162" s="1">
        <v>157956.25</v>
      </c>
      <c r="AX162" s="1">
        <v>49786</v>
      </c>
      <c r="AY162" s="1">
        <v>360597.75</v>
      </c>
    </row>
    <row r="163" spans="1:51" ht="15.6" x14ac:dyDescent="0.3">
      <c r="A163" s="1">
        <v>5</v>
      </c>
      <c r="B163" s="9">
        <v>36312</v>
      </c>
      <c r="C163" s="1">
        <v>4246167.2</v>
      </c>
      <c r="D163" s="1">
        <v>2913158</v>
      </c>
      <c r="E163" s="1">
        <v>1333011.6000000001</v>
      </c>
      <c r="F163" s="1">
        <v>3867913.2</v>
      </c>
      <c r="G163" s="1">
        <v>2680843.2000000002</v>
      </c>
      <c r="H163" s="1">
        <v>1187072.6000000001</v>
      </c>
      <c r="I163" s="1">
        <v>1689791.2</v>
      </c>
      <c r="J163" s="1">
        <v>1355623.4</v>
      </c>
      <c r="K163" s="1">
        <v>334170</v>
      </c>
      <c r="L163" s="1">
        <v>1414019.2</v>
      </c>
      <c r="M163" s="1">
        <v>1282138.3999999999</v>
      </c>
      <c r="N163" s="1">
        <v>131884</v>
      </c>
      <c r="O163" s="1">
        <v>149220</v>
      </c>
      <c r="P163" s="1">
        <v>126552</v>
      </c>
      <c r="Q163" s="1">
        <v>1970255.8</v>
      </c>
      <c r="R163" s="1">
        <v>1182153.8</v>
      </c>
      <c r="S163" s="1">
        <v>788102.4</v>
      </c>
      <c r="T163" s="1">
        <v>325885.8</v>
      </c>
      <c r="U163" s="1">
        <v>275043.59999999998</v>
      </c>
      <c r="V163" s="1">
        <v>50842</v>
      </c>
      <c r="W163" s="1">
        <v>493993.6</v>
      </c>
      <c r="X163" s="1">
        <v>382349</v>
      </c>
      <c r="Y163" s="1">
        <v>111645</v>
      </c>
      <c r="Z163" s="1">
        <v>16540</v>
      </c>
      <c r="AA163" s="1">
        <v>412418.6</v>
      </c>
      <c r="AB163" s="1">
        <v>333101.8</v>
      </c>
      <c r="AC163" s="1">
        <v>79317</v>
      </c>
      <c r="AD163" s="1">
        <v>65035</v>
      </c>
      <c r="AE163" s="1">
        <v>512174.4</v>
      </c>
      <c r="AF163" s="1">
        <v>313227</v>
      </c>
      <c r="AG163" s="1">
        <v>198947</v>
      </c>
      <c r="AH163" s="1">
        <v>175006.2</v>
      </c>
      <c r="AI163" s="1">
        <v>137377</v>
      </c>
      <c r="AJ163" s="1">
        <v>164710.20000000001</v>
      </c>
      <c r="AK163" s="1">
        <v>35081</v>
      </c>
      <c r="AL163" s="1">
        <v>638202</v>
      </c>
      <c r="AM163" s="1">
        <v>211534.2</v>
      </c>
      <c r="AN163" s="1">
        <v>426668</v>
      </c>
      <c r="AO163" s="1">
        <v>74931</v>
      </c>
      <c r="AP163" s="1">
        <v>90767</v>
      </c>
      <c r="AQ163" s="1">
        <v>35365</v>
      </c>
      <c r="AR163" s="1">
        <v>98336</v>
      </c>
      <c r="AS163" s="1">
        <v>338803</v>
      </c>
      <c r="AT163" s="1">
        <v>207866.2</v>
      </c>
      <c r="AU163" s="1">
        <v>143066</v>
      </c>
      <c r="AV163" s="1">
        <v>64800.2</v>
      </c>
      <c r="AW163" s="1">
        <v>158447.20000000001</v>
      </c>
      <c r="AX163" s="1">
        <v>49419</v>
      </c>
      <c r="AY163" s="1">
        <v>378254</v>
      </c>
    </row>
    <row r="164" spans="1:51" ht="15.6" x14ac:dyDescent="0.3">
      <c r="A164" s="1">
        <v>4</v>
      </c>
      <c r="B164" s="9">
        <v>36342</v>
      </c>
      <c r="C164" s="1">
        <v>4313000.5</v>
      </c>
      <c r="D164" s="1">
        <v>2970005</v>
      </c>
      <c r="E164" s="1">
        <v>1342992.25</v>
      </c>
      <c r="F164" s="1">
        <v>3951340.25</v>
      </c>
      <c r="G164" s="1">
        <v>2749129</v>
      </c>
      <c r="H164" s="1">
        <v>1202208.25</v>
      </c>
      <c r="I164" s="1">
        <v>1696817.75</v>
      </c>
      <c r="J164" s="1">
        <v>1352828.5</v>
      </c>
      <c r="K164" s="1">
        <v>343986</v>
      </c>
      <c r="L164" s="1">
        <v>1419484.75</v>
      </c>
      <c r="M164" s="1">
        <v>1283518.75</v>
      </c>
      <c r="N164" s="1">
        <v>135965</v>
      </c>
      <c r="O164" s="1">
        <v>152324</v>
      </c>
      <c r="P164" s="1">
        <v>125009</v>
      </c>
      <c r="Q164" s="1">
        <v>2049487.25</v>
      </c>
      <c r="R164" s="1">
        <v>1257280.5</v>
      </c>
      <c r="S164" s="1">
        <v>792206.25</v>
      </c>
      <c r="T164" s="1">
        <v>355495</v>
      </c>
      <c r="U164" s="1">
        <v>300645</v>
      </c>
      <c r="V164" s="1">
        <v>54850</v>
      </c>
      <c r="W164" s="1">
        <v>531890.5</v>
      </c>
      <c r="X164" s="1">
        <v>415739.25</v>
      </c>
      <c r="Y164" s="1">
        <v>116151</v>
      </c>
      <c r="Z164" s="1">
        <v>18716</v>
      </c>
      <c r="AA164" s="1">
        <v>442000.5</v>
      </c>
      <c r="AB164" s="1">
        <v>360250.5</v>
      </c>
      <c r="AC164" s="1">
        <v>81749</v>
      </c>
      <c r="AD164" s="1">
        <v>71174</v>
      </c>
      <c r="AE164" s="1">
        <v>527761</v>
      </c>
      <c r="AF164" s="1">
        <v>320506</v>
      </c>
      <c r="AG164" s="1">
        <v>207255</v>
      </c>
      <c r="AH164" s="1">
        <v>177294</v>
      </c>
      <c r="AI164" s="1">
        <v>144568</v>
      </c>
      <c r="AJ164" s="1">
        <v>168539</v>
      </c>
      <c r="AK164" s="1">
        <v>37360</v>
      </c>
      <c r="AL164" s="1">
        <v>634340.75</v>
      </c>
      <c r="AM164" s="1">
        <v>220390.75</v>
      </c>
      <c r="AN164" s="1">
        <v>413950.25</v>
      </c>
      <c r="AO164" s="1">
        <v>77127</v>
      </c>
      <c r="AP164" s="1">
        <v>92068</v>
      </c>
      <c r="AQ164" s="1">
        <v>33477</v>
      </c>
      <c r="AR164" s="1">
        <v>101630</v>
      </c>
      <c r="AS164" s="1">
        <v>330038.75</v>
      </c>
      <c r="AT164" s="1">
        <v>205035.25</v>
      </c>
      <c r="AU164" s="1">
        <v>139020</v>
      </c>
      <c r="AV164" s="1">
        <v>66016</v>
      </c>
      <c r="AW164" s="1">
        <v>155611.25</v>
      </c>
      <c r="AX164" s="1">
        <v>49424</v>
      </c>
      <c r="AY164" s="1">
        <v>361660.25</v>
      </c>
    </row>
    <row r="165" spans="1:51" ht="15.6" x14ac:dyDescent="0.3">
      <c r="A165" s="1">
        <v>4</v>
      </c>
      <c r="B165" s="9">
        <v>36373</v>
      </c>
      <c r="C165" s="1">
        <v>4230042.5</v>
      </c>
      <c r="D165" s="1">
        <v>2898665</v>
      </c>
      <c r="E165" s="1">
        <v>1331381.25</v>
      </c>
      <c r="F165" s="1">
        <v>3864348.25</v>
      </c>
      <c r="G165" s="1">
        <v>2675632.25</v>
      </c>
      <c r="H165" s="1">
        <v>1188720.25</v>
      </c>
      <c r="I165" s="1">
        <v>1662548.75</v>
      </c>
      <c r="J165" s="1">
        <v>1322783</v>
      </c>
      <c r="K165" s="1">
        <v>339770</v>
      </c>
      <c r="L165" s="1">
        <v>1390364.75</v>
      </c>
      <c r="M165" s="1">
        <v>1254147</v>
      </c>
      <c r="N165" s="1">
        <v>136221</v>
      </c>
      <c r="O165" s="1">
        <v>149735</v>
      </c>
      <c r="P165" s="1">
        <v>122449</v>
      </c>
      <c r="Q165" s="1">
        <v>1992695.25</v>
      </c>
      <c r="R165" s="1">
        <v>1210186</v>
      </c>
      <c r="S165" s="1">
        <v>782509.5</v>
      </c>
      <c r="T165" s="1">
        <v>334190</v>
      </c>
      <c r="U165" s="1">
        <v>280269.75</v>
      </c>
      <c r="V165" s="1">
        <v>53920</v>
      </c>
      <c r="W165" s="1">
        <v>493135.25</v>
      </c>
      <c r="X165" s="1">
        <v>381352</v>
      </c>
      <c r="Y165" s="1">
        <v>111783</v>
      </c>
      <c r="Z165" s="1">
        <v>18538</v>
      </c>
      <c r="AA165" s="1">
        <v>404539.25</v>
      </c>
      <c r="AB165" s="1">
        <v>327729.25</v>
      </c>
      <c r="AC165" s="1">
        <v>76810</v>
      </c>
      <c r="AD165" s="1">
        <v>70058</v>
      </c>
      <c r="AE165" s="1">
        <v>536878</v>
      </c>
      <c r="AF165" s="1">
        <v>321537</v>
      </c>
      <c r="AG165" s="1">
        <v>215341</v>
      </c>
      <c r="AH165" s="1">
        <v>183592.25</v>
      </c>
      <c r="AI165" s="1">
        <v>150521</v>
      </c>
      <c r="AJ165" s="1">
        <v>165344.75</v>
      </c>
      <c r="AK165" s="1">
        <v>37420</v>
      </c>
      <c r="AL165" s="1">
        <v>628492</v>
      </c>
      <c r="AM165" s="1">
        <v>227027.25</v>
      </c>
      <c r="AN165" s="1">
        <v>401465</v>
      </c>
      <c r="AO165" s="1">
        <v>74329</v>
      </c>
      <c r="AP165" s="1">
        <v>96555</v>
      </c>
      <c r="AQ165" s="1">
        <v>34692</v>
      </c>
      <c r="AR165" s="1">
        <v>104050</v>
      </c>
      <c r="AS165" s="1">
        <v>318866</v>
      </c>
      <c r="AT165" s="1">
        <v>209104.25</v>
      </c>
      <c r="AU165" s="1">
        <v>142663.25</v>
      </c>
      <c r="AV165" s="1">
        <v>66440.75</v>
      </c>
      <c r="AW165" s="1">
        <v>163797.25</v>
      </c>
      <c r="AX165" s="1">
        <v>45307</v>
      </c>
      <c r="AY165" s="1">
        <v>365694.25</v>
      </c>
    </row>
    <row r="166" spans="1:51" ht="15.6" x14ac:dyDescent="0.3">
      <c r="A166" s="1">
        <v>5</v>
      </c>
      <c r="B166" s="9">
        <v>36404</v>
      </c>
      <c r="C166" s="1">
        <v>4188818.6</v>
      </c>
      <c r="D166" s="1">
        <v>2886565.2</v>
      </c>
      <c r="E166" s="1">
        <v>1302253.8</v>
      </c>
      <c r="F166" s="1">
        <v>3809325.6</v>
      </c>
      <c r="G166" s="1">
        <v>2655683</v>
      </c>
      <c r="H166" s="1">
        <v>1153642.8</v>
      </c>
      <c r="I166" s="1">
        <v>1644106.4</v>
      </c>
      <c r="J166" s="1">
        <v>1316424.6000000001</v>
      </c>
      <c r="K166" s="1">
        <v>327680.8</v>
      </c>
      <c r="L166" s="1">
        <v>1377401.4</v>
      </c>
      <c r="M166" s="1">
        <v>1246736.3999999999</v>
      </c>
      <c r="N166" s="1">
        <v>130663</v>
      </c>
      <c r="O166" s="1">
        <v>142623</v>
      </c>
      <c r="P166" s="1">
        <v>124082</v>
      </c>
      <c r="Q166" s="1">
        <v>1949616.4</v>
      </c>
      <c r="R166" s="1">
        <v>1193518.6000000001</v>
      </c>
      <c r="S166" s="1">
        <v>756098.8</v>
      </c>
      <c r="T166" s="1">
        <v>329896</v>
      </c>
      <c r="U166" s="1">
        <v>278807.40000000002</v>
      </c>
      <c r="V166" s="1">
        <v>51089</v>
      </c>
      <c r="W166" s="1">
        <v>480598.6</v>
      </c>
      <c r="X166" s="1">
        <v>372409</v>
      </c>
      <c r="Y166" s="1">
        <v>108190</v>
      </c>
      <c r="Z166" s="1">
        <v>17964</v>
      </c>
      <c r="AA166" s="1">
        <v>397932.6</v>
      </c>
      <c r="AB166" s="1">
        <v>324588.2</v>
      </c>
      <c r="AC166" s="1">
        <v>73345</v>
      </c>
      <c r="AD166" s="1">
        <v>64702</v>
      </c>
      <c r="AE166" s="1">
        <v>529407</v>
      </c>
      <c r="AF166" s="1">
        <v>322882.8</v>
      </c>
      <c r="AG166" s="1">
        <v>206524</v>
      </c>
      <c r="AH166" s="1">
        <v>183421.8</v>
      </c>
      <c r="AI166" s="1">
        <v>152789</v>
      </c>
      <c r="AJ166" s="1">
        <v>154788.20000000001</v>
      </c>
      <c r="AK166" s="1">
        <v>38408</v>
      </c>
      <c r="AL166" s="1">
        <v>609714.80000000005</v>
      </c>
      <c r="AM166" s="1">
        <v>219418.8</v>
      </c>
      <c r="AN166" s="1">
        <v>390295.8</v>
      </c>
      <c r="AO166" s="1">
        <v>71355</v>
      </c>
      <c r="AP166" s="1">
        <v>99790</v>
      </c>
      <c r="AQ166" s="1">
        <v>37585</v>
      </c>
      <c r="AR166" s="1">
        <v>99759</v>
      </c>
      <c r="AS166" s="1">
        <v>301225.8</v>
      </c>
      <c r="AT166" s="1">
        <v>215602.8</v>
      </c>
      <c r="AU166" s="1">
        <v>145739.79999999999</v>
      </c>
      <c r="AV166" s="1">
        <v>69863.199999999997</v>
      </c>
      <c r="AW166" s="1">
        <v>168045.8</v>
      </c>
      <c r="AX166" s="1">
        <v>47557</v>
      </c>
      <c r="AY166" s="1">
        <v>379493</v>
      </c>
    </row>
    <row r="167" spans="1:51" ht="15.6" x14ac:dyDescent="0.3">
      <c r="A167" s="1">
        <v>4</v>
      </c>
      <c r="B167" s="9">
        <v>36434</v>
      </c>
      <c r="C167" s="1">
        <v>4379829</v>
      </c>
      <c r="D167" s="1">
        <v>3049624.75</v>
      </c>
      <c r="E167" s="1">
        <v>1330201.75</v>
      </c>
      <c r="F167" s="1">
        <v>3997358</v>
      </c>
      <c r="G167" s="1">
        <v>2813871</v>
      </c>
      <c r="H167" s="1">
        <v>1183484.75</v>
      </c>
      <c r="I167" s="1">
        <v>1656223</v>
      </c>
      <c r="J167" s="1">
        <v>1327507</v>
      </c>
      <c r="K167" s="1">
        <v>328714</v>
      </c>
      <c r="L167" s="1">
        <v>1387604</v>
      </c>
      <c r="M167" s="1">
        <v>1257260</v>
      </c>
      <c r="N167" s="1">
        <v>130343.75</v>
      </c>
      <c r="O167" s="1">
        <v>145412</v>
      </c>
      <c r="P167" s="1">
        <v>123207</v>
      </c>
      <c r="Q167" s="1">
        <v>2102501</v>
      </c>
      <c r="R167" s="1">
        <v>1319501</v>
      </c>
      <c r="S167" s="1">
        <v>782999.5</v>
      </c>
      <c r="T167" s="1">
        <v>365247.5</v>
      </c>
      <c r="U167" s="1">
        <v>313053.25</v>
      </c>
      <c r="V167" s="1">
        <v>52194</v>
      </c>
      <c r="W167" s="1">
        <v>536528.75</v>
      </c>
      <c r="X167" s="1">
        <v>423951</v>
      </c>
      <c r="Y167" s="1">
        <v>112578</v>
      </c>
      <c r="Z167" s="1">
        <v>19379</v>
      </c>
      <c r="AA167" s="1">
        <v>454699.75</v>
      </c>
      <c r="AB167" s="1">
        <v>376775</v>
      </c>
      <c r="AC167" s="1">
        <v>77925</v>
      </c>
      <c r="AD167" s="1">
        <v>62450</v>
      </c>
      <c r="AE167" s="1">
        <v>571543</v>
      </c>
      <c r="AF167" s="1">
        <v>347685.25</v>
      </c>
      <c r="AG167" s="1">
        <v>223858</v>
      </c>
      <c r="AH167" s="1">
        <v>201210</v>
      </c>
      <c r="AI167" s="1">
        <v>166160</v>
      </c>
      <c r="AJ167" s="1">
        <v>161809</v>
      </c>
      <c r="AK167" s="1">
        <v>42364</v>
      </c>
      <c r="AL167" s="1">
        <v>629181.75</v>
      </c>
      <c r="AM167" s="1">
        <v>234811.75</v>
      </c>
      <c r="AN167" s="1">
        <v>394370</v>
      </c>
      <c r="AO167" s="1">
        <v>73313</v>
      </c>
      <c r="AP167" s="1">
        <v>105848</v>
      </c>
      <c r="AQ167" s="1">
        <v>38201</v>
      </c>
      <c r="AR167" s="1">
        <v>103012</v>
      </c>
      <c r="AS167" s="1">
        <v>308807.75</v>
      </c>
      <c r="AT167" s="1">
        <v>238634</v>
      </c>
      <c r="AU167" s="1">
        <v>166863</v>
      </c>
      <c r="AV167" s="1">
        <v>71771.25</v>
      </c>
      <c r="AW167" s="1">
        <v>189015</v>
      </c>
      <c r="AX167" s="1">
        <v>49619</v>
      </c>
      <c r="AY167" s="1">
        <v>382471</v>
      </c>
    </row>
    <row r="168" spans="1:51" ht="15.6" x14ac:dyDescent="0.3">
      <c r="A168" s="1">
        <v>4</v>
      </c>
      <c r="B168" s="9">
        <v>36465</v>
      </c>
      <c r="C168" s="1">
        <v>4797009</v>
      </c>
      <c r="D168" s="1">
        <v>3413526.5</v>
      </c>
      <c r="E168" s="1">
        <v>1383480.25</v>
      </c>
      <c r="F168" s="1">
        <v>4393117.75</v>
      </c>
      <c r="G168" s="1">
        <v>3159227</v>
      </c>
      <c r="H168" s="1">
        <v>1233888.25</v>
      </c>
      <c r="I168" s="1">
        <v>1733879.5</v>
      </c>
      <c r="J168" s="1">
        <v>1403159.75</v>
      </c>
      <c r="K168" s="1">
        <v>330719.25</v>
      </c>
      <c r="L168" s="1">
        <v>1459909.5</v>
      </c>
      <c r="M168" s="1">
        <v>1329099.75</v>
      </c>
      <c r="N168" s="1">
        <v>130809</v>
      </c>
      <c r="O168" s="1">
        <v>147857</v>
      </c>
      <c r="P168" s="1">
        <v>126113</v>
      </c>
      <c r="Q168" s="1">
        <v>2395488.5</v>
      </c>
      <c r="R168" s="1">
        <v>1568192.75</v>
      </c>
      <c r="S168" s="1">
        <v>827295</v>
      </c>
      <c r="T168" s="1">
        <v>474266.25</v>
      </c>
      <c r="U168" s="1">
        <v>420387</v>
      </c>
      <c r="V168" s="1">
        <v>53879</v>
      </c>
      <c r="W168" s="1">
        <v>606714</v>
      </c>
      <c r="X168" s="1">
        <v>493591.25</v>
      </c>
      <c r="Y168" s="1">
        <v>113123</v>
      </c>
      <c r="Z168" s="1">
        <v>19913</v>
      </c>
      <c r="AA168" s="1">
        <v>525751</v>
      </c>
      <c r="AB168" s="1">
        <v>446984.75</v>
      </c>
      <c r="AC168" s="1">
        <v>78766</v>
      </c>
      <c r="AD168" s="1">
        <v>61050</v>
      </c>
      <c r="AE168" s="1">
        <v>617631.75</v>
      </c>
      <c r="AF168" s="1">
        <v>379577.75</v>
      </c>
      <c r="AG168" s="1">
        <v>238054</v>
      </c>
      <c r="AH168" s="1">
        <v>209124.75</v>
      </c>
      <c r="AI168" s="1">
        <v>193676</v>
      </c>
      <c r="AJ168" s="1">
        <v>164019</v>
      </c>
      <c r="AK168" s="1">
        <v>50812</v>
      </c>
      <c r="AL168" s="1">
        <v>696876.5</v>
      </c>
      <c r="AM168" s="1">
        <v>274637</v>
      </c>
      <c r="AN168" s="1">
        <v>422239</v>
      </c>
      <c r="AO168" s="1">
        <v>80580</v>
      </c>
      <c r="AP168" s="1">
        <v>117677</v>
      </c>
      <c r="AQ168" s="1">
        <v>45273</v>
      </c>
      <c r="AR168" s="1">
        <v>108412</v>
      </c>
      <c r="AS168" s="1">
        <v>344934.5</v>
      </c>
      <c r="AT168" s="1">
        <v>263749.75</v>
      </c>
      <c r="AU168" s="1">
        <v>187874.5</v>
      </c>
      <c r="AV168" s="1">
        <v>75874</v>
      </c>
      <c r="AW168" s="1">
        <v>210808.75</v>
      </c>
      <c r="AX168" s="1">
        <v>52941</v>
      </c>
      <c r="AY168" s="1">
        <v>403891.25</v>
      </c>
    </row>
    <row r="169" spans="1:51" ht="15.6" x14ac:dyDescent="0.3">
      <c r="A169" s="1">
        <v>5</v>
      </c>
      <c r="B169" s="9">
        <v>36495</v>
      </c>
      <c r="C169" s="1">
        <v>5574203</v>
      </c>
      <c r="D169" s="1">
        <v>4151983.4</v>
      </c>
      <c r="E169" s="1">
        <v>1422221.6</v>
      </c>
      <c r="F169" s="1">
        <v>5176946.2</v>
      </c>
      <c r="G169" s="1">
        <v>3901775.4</v>
      </c>
      <c r="H169" s="1">
        <v>1275172.6000000001</v>
      </c>
      <c r="I169" s="1">
        <v>1975468</v>
      </c>
      <c r="J169" s="1">
        <v>1633656</v>
      </c>
      <c r="K169" s="1">
        <v>341812.8</v>
      </c>
      <c r="L169" s="1">
        <v>1663678.2</v>
      </c>
      <c r="M169" s="1">
        <v>1534028.2</v>
      </c>
      <c r="N169" s="1">
        <v>129650.2</v>
      </c>
      <c r="O169" s="1">
        <v>166728.79999999999</v>
      </c>
      <c r="P169" s="1">
        <v>145061</v>
      </c>
      <c r="Q169" s="1">
        <v>2975792.4</v>
      </c>
      <c r="R169" s="1">
        <v>2104919.2000000002</v>
      </c>
      <c r="S169" s="1">
        <v>870874</v>
      </c>
      <c r="T169" s="1">
        <v>660537.59999999998</v>
      </c>
      <c r="U169" s="1">
        <v>597949.6</v>
      </c>
      <c r="V169" s="1">
        <v>62588</v>
      </c>
      <c r="W169" s="1">
        <v>822810.8</v>
      </c>
      <c r="X169" s="1">
        <v>685686.4</v>
      </c>
      <c r="Y169" s="1">
        <v>137124</v>
      </c>
      <c r="Z169" s="1">
        <v>19541</v>
      </c>
      <c r="AA169" s="1">
        <v>724229.8</v>
      </c>
      <c r="AB169" s="1">
        <v>625591.4</v>
      </c>
      <c r="AC169" s="1">
        <v>98639</v>
      </c>
      <c r="AD169" s="1">
        <v>79040</v>
      </c>
      <c r="AE169" s="1">
        <v>698043.8</v>
      </c>
      <c r="AF169" s="1">
        <v>465727.2</v>
      </c>
      <c r="AG169" s="1">
        <v>232317</v>
      </c>
      <c r="AH169" s="1">
        <v>215842</v>
      </c>
      <c r="AI169" s="1">
        <v>262865</v>
      </c>
      <c r="AJ169" s="1">
        <v>144520.79999999999</v>
      </c>
      <c r="AK169" s="1">
        <v>74816</v>
      </c>
      <c r="AL169" s="1">
        <v>794400.2</v>
      </c>
      <c r="AM169" s="1">
        <v>355555</v>
      </c>
      <c r="AN169" s="1">
        <v>438845</v>
      </c>
      <c r="AO169" s="1">
        <v>99929</v>
      </c>
      <c r="AP169" s="1">
        <v>146745</v>
      </c>
      <c r="AQ169" s="1">
        <v>33789</v>
      </c>
      <c r="AR169" s="1">
        <v>97351</v>
      </c>
      <c r="AS169" s="1">
        <v>416586.2</v>
      </c>
      <c r="AT169" s="1">
        <v>225685.8</v>
      </c>
      <c r="AU169" s="1">
        <v>163200.20000000001</v>
      </c>
      <c r="AV169" s="1">
        <v>62485.8</v>
      </c>
      <c r="AW169" s="1">
        <v>177007.8</v>
      </c>
      <c r="AX169" s="1">
        <v>48678</v>
      </c>
      <c r="AY169" s="1">
        <v>397256.8</v>
      </c>
    </row>
    <row r="170" spans="1:51" ht="15.6" x14ac:dyDescent="0.3">
      <c r="A170" s="1">
        <v>4</v>
      </c>
      <c r="B170" s="9">
        <v>36526</v>
      </c>
      <c r="C170" s="1">
        <v>4228537.5</v>
      </c>
      <c r="D170" s="1">
        <v>2957352.75</v>
      </c>
      <c r="E170" s="1">
        <v>1271183.75</v>
      </c>
      <c r="F170" s="1">
        <v>3820938.25</v>
      </c>
      <c r="G170" s="1">
        <v>2705257.5</v>
      </c>
      <c r="H170" s="1">
        <v>1115679.75</v>
      </c>
      <c r="I170" s="1">
        <v>1623717.25</v>
      </c>
      <c r="J170" s="1">
        <v>1303861.5</v>
      </c>
      <c r="K170" s="1">
        <v>319854.25</v>
      </c>
      <c r="L170" s="1">
        <v>1366256.5</v>
      </c>
      <c r="M170" s="1">
        <v>1244643</v>
      </c>
      <c r="N170" s="1">
        <v>121611</v>
      </c>
      <c r="O170" s="1">
        <v>145014.75</v>
      </c>
      <c r="P170" s="1">
        <v>112446</v>
      </c>
      <c r="Q170" s="1">
        <v>1997119</v>
      </c>
      <c r="R170" s="1">
        <v>1266119.75</v>
      </c>
      <c r="S170" s="1">
        <v>730999.5</v>
      </c>
      <c r="T170" s="1">
        <v>351196</v>
      </c>
      <c r="U170" s="1">
        <v>300384.25</v>
      </c>
      <c r="V170" s="1">
        <v>50812</v>
      </c>
      <c r="W170" s="1">
        <v>455655.5</v>
      </c>
      <c r="X170" s="1">
        <v>351149</v>
      </c>
      <c r="Y170" s="1">
        <v>104507</v>
      </c>
      <c r="Z170" s="1">
        <v>19325</v>
      </c>
      <c r="AA170" s="1">
        <v>379578.5</v>
      </c>
      <c r="AB170" s="1">
        <v>307103.5</v>
      </c>
      <c r="AC170" s="1">
        <v>72476</v>
      </c>
      <c r="AD170" s="1">
        <v>56752</v>
      </c>
      <c r="AE170" s="1">
        <v>606654.25</v>
      </c>
      <c r="AF170" s="1">
        <v>389979</v>
      </c>
      <c r="AG170" s="1">
        <v>216675</v>
      </c>
      <c r="AH170" s="1">
        <v>210068.25</v>
      </c>
      <c r="AI170" s="1">
        <v>195143</v>
      </c>
      <c r="AJ170" s="1">
        <v>153007</v>
      </c>
      <c r="AK170" s="1">
        <v>48436</v>
      </c>
      <c r="AL170" s="1">
        <v>583613.25</v>
      </c>
      <c r="AM170" s="1">
        <v>224607.75</v>
      </c>
      <c r="AN170" s="1">
        <v>359005</v>
      </c>
      <c r="AO170" s="1">
        <v>73465</v>
      </c>
      <c r="AP170" s="1">
        <v>97486</v>
      </c>
      <c r="AQ170" s="1">
        <v>34668</v>
      </c>
      <c r="AR170" s="1">
        <v>108824</v>
      </c>
      <c r="AS170" s="1">
        <v>269170.25</v>
      </c>
      <c r="AT170" s="1">
        <v>200102</v>
      </c>
      <c r="AU170" s="1">
        <v>135276.25</v>
      </c>
      <c r="AV170" s="1">
        <v>64826</v>
      </c>
      <c r="AW170" s="1">
        <v>149537</v>
      </c>
      <c r="AX170" s="1">
        <v>50565</v>
      </c>
      <c r="AY170" s="1">
        <v>407599.25</v>
      </c>
    </row>
    <row r="171" spans="1:51" ht="15.6" x14ac:dyDescent="0.3">
      <c r="A171" s="1">
        <v>4</v>
      </c>
      <c r="B171" s="9">
        <v>36557</v>
      </c>
      <c r="C171" s="1">
        <v>4196381</v>
      </c>
      <c r="D171" s="1">
        <v>2919002</v>
      </c>
      <c r="E171" s="1">
        <v>1277383.25</v>
      </c>
      <c r="F171" s="1">
        <v>3760979</v>
      </c>
      <c r="G171" s="1">
        <v>2650485.25</v>
      </c>
      <c r="H171" s="1">
        <v>1110498.25</v>
      </c>
      <c r="I171" s="1">
        <v>1664316.5</v>
      </c>
      <c r="J171" s="1">
        <v>1337442.5</v>
      </c>
      <c r="K171" s="1">
        <v>326876.75</v>
      </c>
      <c r="L171" s="1">
        <v>1398786.25</v>
      </c>
      <c r="M171" s="1">
        <v>1272791.75</v>
      </c>
      <c r="N171" s="1">
        <v>125998</v>
      </c>
      <c r="O171" s="1">
        <v>147684.25</v>
      </c>
      <c r="P171" s="1">
        <v>117846</v>
      </c>
      <c r="Q171" s="1">
        <v>1864894.75</v>
      </c>
      <c r="R171" s="1">
        <v>1151112.5</v>
      </c>
      <c r="S171" s="1">
        <v>713783.5</v>
      </c>
      <c r="T171" s="1">
        <v>325702.75</v>
      </c>
      <c r="U171" s="1">
        <v>274254.75</v>
      </c>
      <c r="V171" s="1">
        <v>51448</v>
      </c>
      <c r="W171" s="1">
        <v>410090.5</v>
      </c>
      <c r="X171" s="1">
        <v>320583</v>
      </c>
      <c r="Y171" s="1">
        <v>89508</v>
      </c>
      <c r="Z171" s="1">
        <v>16792</v>
      </c>
      <c r="AA171" s="1">
        <v>346208.5</v>
      </c>
      <c r="AB171" s="1">
        <v>282898.75</v>
      </c>
      <c r="AC171" s="1">
        <v>63310</v>
      </c>
      <c r="AD171" s="1">
        <v>47090</v>
      </c>
      <c r="AE171" s="1">
        <v>538378.75</v>
      </c>
      <c r="AF171" s="1">
        <v>335103</v>
      </c>
      <c r="AG171" s="1">
        <v>203276</v>
      </c>
      <c r="AH171" s="1">
        <v>186057.75</v>
      </c>
      <c r="AI171" s="1">
        <v>156157</v>
      </c>
      <c r="AJ171" s="1">
        <v>157233</v>
      </c>
      <c r="AK171" s="1">
        <v>38931</v>
      </c>
      <c r="AL171" s="1">
        <v>590722.75</v>
      </c>
      <c r="AM171" s="1">
        <v>221171.25</v>
      </c>
      <c r="AN171" s="1">
        <v>369551.75</v>
      </c>
      <c r="AO171" s="1">
        <v>69833</v>
      </c>
      <c r="AP171" s="1">
        <v>96540</v>
      </c>
      <c r="AQ171" s="1">
        <v>37008</v>
      </c>
      <c r="AR171" s="1">
        <v>105273</v>
      </c>
      <c r="AS171" s="1">
        <v>282068.75</v>
      </c>
      <c r="AT171" s="1">
        <v>231767.75</v>
      </c>
      <c r="AU171" s="1">
        <v>161930.25</v>
      </c>
      <c r="AV171" s="1">
        <v>69838</v>
      </c>
      <c r="AW171" s="1">
        <v>181936.75</v>
      </c>
      <c r="AX171" s="1">
        <v>49831</v>
      </c>
      <c r="AY171" s="1">
        <v>435402</v>
      </c>
    </row>
    <row r="172" spans="1:51" ht="15.6" x14ac:dyDescent="0.3">
      <c r="A172" s="1">
        <v>5</v>
      </c>
      <c r="B172" s="9">
        <v>36586</v>
      </c>
      <c r="C172" s="1">
        <v>4241240.5999999996</v>
      </c>
      <c r="D172" s="1">
        <v>2959621.6</v>
      </c>
      <c r="E172" s="1">
        <v>1281615.6000000001</v>
      </c>
      <c r="F172" s="1">
        <v>3839371.6</v>
      </c>
      <c r="G172" s="1">
        <v>2710346.4</v>
      </c>
      <c r="H172" s="1">
        <v>1129021.6000000001</v>
      </c>
      <c r="I172" s="1">
        <v>1684577</v>
      </c>
      <c r="J172" s="1">
        <v>1361157.6</v>
      </c>
      <c r="K172" s="1">
        <v>323416.8</v>
      </c>
      <c r="L172" s="1">
        <v>1432195</v>
      </c>
      <c r="M172" s="1">
        <v>1297494</v>
      </c>
      <c r="N172" s="1">
        <v>134699</v>
      </c>
      <c r="O172" s="1">
        <v>140326</v>
      </c>
      <c r="P172" s="1">
        <v>112056</v>
      </c>
      <c r="Q172" s="1">
        <v>1923621.4</v>
      </c>
      <c r="R172" s="1">
        <v>1191363</v>
      </c>
      <c r="S172" s="1">
        <v>732257.8</v>
      </c>
      <c r="T172" s="1">
        <v>326139</v>
      </c>
      <c r="U172" s="1">
        <v>275690</v>
      </c>
      <c r="V172" s="1">
        <v>50449</v>
      </c>
      <c r="W172" s="1">
        <v>446901.4</v>
      </c>
      <c r="X172" s="1">
        <v>351049.2</v>
      </c>
      <c r="Y172" s="1">
        <v>95852</v>
      </c>
      <c r="Z172" s="1">
        <v>16432</v>
      </c>
      <c r="AA172" s="1">
        <v>381183.4</v>
      </c>
      <c r="AB172" s="1">
        <v>311556.8</v>
      </c>
      <c r="AC172" s="1">
        <v>69626</v>
      </c>
      <c r="AD172" s="1">
        <v>49286</v>
      </c>
      <c r="AE172" s="1">
        <v>545410</v>
      </c>
      <c r="AF172" s="1">
        <v>342496.8</v>
      </c>
      <c r="AG172" s="1">
        <v>202913</v>
      </c>
      <c r="AH172" s="1">
        <v>181433</v>
      </c>
      <c r="AI172" s="1">
        <v>152724</v>
      </c>
      <c r="AJ172" s="1">
        <v>172411</v>
      </c>
      <c r="AK172" s="1">
        <v>38842</v>
      </c>
      <c r="AL172" s="1">
        <v>605171</v>
      </c>
      <c r="AM172" s="1">
        <v>222127.2</v>
      </c>
      <c r="AN172" s="1">
        <v>383044.2</v>
      </c>
      <c r="AO172" s="1">
        <v>70386</v>
      </c>
      <c r="AP172" s="1">
        <v>95866</v>
      </c>
      <c r="AQ172" s="1">
        <v>37602</v>
      </c>
      <c r="AR172" s="1">
        <v>99156</v>
      </c>
      <c r="AS172" s="1">
        <v>302161</v>
      </c>
      <c r="AT172" s="1">
        <v>231173.2</v>
      </c>
      <c r="AU172" s="1">
        <v>157825.79999999999</v>
      </c>
      <c r="AV172" s="1">
        <v>73347</v>
      </c>
      <c r="AW172" s="1">
        <v>178852.2</v>
      </c>
      <c r="AX172" s="1">
        <v>52321</v>
      </c>
      <c r="AY172" s="1">
        <v>401869</v>
      </c>
    </row>
    <row r="173" spans="1:51" ht="15.6" x14ac:dyDescent="0.3">
      <c r="A173" s="1">
        <v>4</v>
      </c>
      <c r="B173" s="9">
        <v>36617</v>
      </c>
      <c r="C173" s="1">
        <v>4509246.25</v>
      </c>
      <c r="D173" s="1">
        <v>3147151.75</v>
      </c>
      <c r="E173" s="1">
        <v>1362095</v>
      </c>
      <c r="F173" s="1">
        <v>3975036.25</v>
      </c>
      <c r="G173" s="1">
        <v>2816964.5</v>
      </c>
      <c r="H173" s="1">
        <v>1158072</v>
      </c>
      <c r="I173" s="1">
        <v>1757118</v>
      </c>
      <c r="J173" s="1">
        <v>1405222.5</v>
      </c>
      <c r="K173" s="1">
        <v>351895</v>
      </c>
      <c r="L173" s="1">
        <v>1484628</v>
      </c>
      <c r="M173" s="1">
        <v>1339699.25</v>
      </c>
      <c r="N173" s="1">
        <v>144927</v>
      </c>
      <c r="O173" s="1">
        <v>155365</v>
      </c>
      <c r="P173" s="1">
        <v>117125</v>
      </c>
      <c r="Q173" s="1">
        <v>2012048.25</v>
      </c>
      <c r="R173" s="1">
        <v>1274409</v>
      </c>
      <c r="S173" s="1">
        <v>737640</v>
      </c>
      <c r="T173" s="1">
        <v>342847</v>
      </c>
      <c r="U173" s="1">
        <v>290390.25</v>
      </c>
      <c r="V173" s="1">
        <v>52457</v>
      </c>
      <c r="W173" s="1">
        <v>489439.5</v>
      </c>
      <c r="X173" s="1">
        <v>384946.25</v>
      </c>
      <c r="Y173" s="1">
        <v>104493</v>
      </c>
      <c r="Z173" s="1">
        <v>16152</v>
      </c>
      <c r="AA173" s="1">
        <v>415059.5</v>
      </c>
      <c r="AB173" s="1">
        <v>339161.25</v>
      </c>
      <c r="AC173" s="1">
        <v>75898</v>
      </c>
      <c r="AD173" s="1">
        <v>58228</v>
      </c>
      <c r="AE173" s="1">
        <v>553061.75</v>
      </c>
      <c r="AF173" s="1">
        <v>363669</v>
      </c>
      <c r="AG173" s="1">
        <v>189393</v>
      </c>
      <c r="AH173" s="1">
        <v>175966.75</v>
      </c>
      <c r="AI173" s="1">
        <v>148325</v>
      </c>
      <c r="AJ173" s="1">
        <v>191728</v>
      </c>
      <c r="AK173" s="1">
        <v>37042</v>
      </c>
      <c r="AL173" s="1">
        <v>626700</v>
      </c>
      <c r="AM173" s="1">
        <v>235403</v>
      </c>
      <c r="AN173" s="1">
        <v>391297</v>
      </c>
      <c r="AO173" s="1">
        <v>69183</v>
      </c>
      <c r="AP173" s="1">
        <v>92579</v>
      </c>
      <c r="AQ173" s="1">
        <v>36812</v>
      </c>
      <c r="AR173" s="1">
        <v>91660</v>
      </c>
      <c r="AS173" s="1">
        <v>336466</v>
      </c>
      <c r="AT173" s="1">
        <v>205870</v>
      </c>
      <c r="AU173" s="1">
        <v>137333</v>
      </c>
      <c r="AV173" s="1">
        <v>68537</v>
      </c>
      <c r="AW173" s="1">
        <v>150630</v>
      </c>
      <c r="AX173" s="1">
        <v>55240</v>
      </c>
      <c r="AY173" s="1">
        <v>534210</v>
      </c>
    </row>
    <row r="174" spans="1:51" ht="15.6" x14ac:dyDescent="0.3">
      <c r="A174" s="1">
        <v>4</v>
      </c>
      <c r="B174" s="9">
        <v>36647</v>
      </c>
      <c r="C174" s="1">
        <v>4406967.5</v>
      </c>
      <c r="D174" s="1">
        <v>3071757.5</v>
      </c>
      <c r="E174" s="1">
        <v>1335211.25</v>
      </c>
      <c r="F174" s="1">
        <v>3948519</v>
      </c>
      <c r="G174" s="1">
        <v>2788030.75</v>
      </c>
      <c r="H174" s="1">
        <v>1160489.25</v>
      </c>
      <c r="I174" s="1">
        <v>1712213</v>
      </c>
      <c r="J174" s="1">
        <v>1380196.25</v>
      </c>
      <c r="K174" s="1">
        <v>332017</v>
      </c>
      <c r="L174" s="1">
        <v>1454630</v>
      </c>
      <c r="M174" s="1">
        <v>1317478.25</v>
      </c>
      <c r="N174" s="1">
        <v>137152</v>
      </c>
      <c r="O174" s="1">
        <v>139654</v>
      </c>
      <c r="P174" s="1">
        <v>117929</v>
      </c>
      <c r="Q174" s="1">
        <v>2017364.25</v>
      </c>
      <c r="R174" s="1">
        <v>1264886.75</v>
      </c>
      <c r="S174" s="1">
        <v>752478.25</v>
      </c>
      <c r="T174" s="1">
        <v>329659</v>
      </c>
      <c r="U174" s="1">
        <v>278399</v>
      </c>
      <c r="V174" s="1">
        <v>51260</v>
      </c>
      <c r="W174" s="1">
        <v>523880</v>
      </c>
      <c r="X174" s="1">
        <v>409670</v>
      </c>
      <c r="Y174" s="1">
        <v>114210</v>
      </c>
      <c r="Z174" s="1">
        <v>15524</v>
      </c>
      <c r="AA174" s="1">
        <v>441531</v>
      </c>
      <c r="AB174" s="1">
        <v>360181.75</v>
      </c>
      <c r="AC174" s="1">
        <v>81349</v>
      </c>
      <c r="AD174" s="1">
        <v>66825</v>
      </c>
      <c r="AE174" s="1">
        <v>531117</v>
      </c>
      <c r="AF174" s="1">
        <v>343483</v>
      </c>
      <c r="AG174" s="1">
        <v>187634</v>
      </c>
      <c r="AH174" s="1">
        <v>168129</v>
      </c>
      <c r="AI174" s="1">
        <v>132441</v>
      </c>
      <c r="AJ174" s="1">
        <v>196370</v>
      </c>
      <c r="AK174" s="1">
        <v>34177</v>
      </c>
      <c r="AL174" s="1">
        <v>632708.25</v>
      </c>
      <c r="AM174" s="1">
        <v>233334</v>
      </c>
      <c r="AN174" s="1">
        <v>399373.75</v>
      </c>
      <c r="AO174" s="1">
        <v>71512</v>
      </c>
      <c r="AP174" s="1">
        <v>88854</v>
      </c>
      <c r="AQ174" s="1">
        <v>38579</v>
      </c>
      <c r="AR174" s="1">
        <v>91207</v>
      </c>
      <c r="AS174" s="1">
        <v>342556.25</v>
      </c>
      <c r="AT174" s="1">
        <v>218941.75</v>
      </c>
      <c r="AU174" s="1">
        <v>142947.75</v>
      </c>
      <c r="AV174" s="1">
        <v>75994</v>
      </c>
      <c r="AW174" s="1">
        <v>163848.75</v>
      </c>
      <c r="AX174" s="1">
        <v>55093</v>
      </c>
      <c r="AY174" s="1">
        <v>458448.5</v>
      </c>
    </row>
    <row r="175" spans="1:51" ht="15.6" x14ac:dyDescent="0.3">
      <c r="A175" s="1">
        <v>5</v>
      </c>
      <c r="B175" s="9">
        <v>36678</v>
      </c>
      <c r="C175" s="1">
        <v>4404500.4000000004</v>
      </c>
      <c r="D175" s="1">
        <v>3071751.4</v>
      </c>
      <c r="E175" s="1">
        <v>1332749.6000000001</v>
      </c>
      <c r="F175" s="1">
        <v>3939715.4</v>
      </c>
      <c r="G175" s="1">
        <v>2782265.2</v>
      </c>
      <c r="H175" s="1">
        <v>1157450.6000000001</v>
      </c>
      <c r="I175" s="1">
        <v>1720521</v>
      </c>
      <c r="J175" s="1">
        <v>1390791.2</v>
      </c>
      <c r="K175" s="1">
        <v>329732</v>
      </c>
      <c r="L175" s="1">
        <v>1468531</v>
      </c>
      <c r="M175" s="1">
        <v>1327535.2</v>
      </c>
      <c r="N175" s="1">
        <v>140998.79999999999</v>
      </c>
      <c r="O175" s="1">
        <v>137631</v>
      </c>
      <c r="P175" s="1">
        <v>114359</v>
      </c>
      <c r="Q175" s="1">
        <v>2012922.4</v>
      </c>
      <c r="R175" s="1">
        <v>1255060.8</v>
      </c>
      <c r="S175" s="1">
        <v>757859.6</v>
      </c>
      <c r="T175" s="1">
        <v>337924.4</v>
      </c>
      <c r="U175" s="1">
        <v>285769.8</v>
      </c>
      <c r="V175" s="1">
        <v>52154</v>
      </c>
      <c r="W175" s="1">
        <v>510051.6</v>
      </c>
      <c r="X175" s="1">
        <v>398912</v>
      </c>
      <c r="Y175" s="1">
        <v>111140</v>
      </c>
      <c r="Z175" s="1">
        <v>15950</v>
      </c>
      <c r="AA175" s="1">
        <v>430661.6</v>
      </c>
      <c r="AB175" s="1">
        <v>350021</v>
      </c>
      <c r="AC175" s="1">
        <v>80641</v>
      </c>
      <c r="AD175" s="1">
        <v>63440</v>
      </c>
      <c r="AE175" s="1">
        <v>524502.19999999995</v>
      </c>
      <c r="AF175" s="1">
        <v>339875.2</v>
      </c>
      <c r="AG175" s="1">
        <v>184627</v>
      </c>
      <c r="AH175" s="1">
        <v>170797.2</v>
      </c>
      <c r="AI175" s="1">
        <v>140729</v>
      </c>
      <c r="AJ175" s="1">
        <v>177044</v>
      </c>
      <c r="AK175" s="1">
        <v>35932</v>
      </c>
      <c r="AL175" s="1">
        <v>640444.19999999995</v>
      </c>
      <c r="AM175" s="1">
        <v>230505</v>
      </c>
      <c r="AN175" s="1">
        <v>409939</v>
      </c>
      <c r="AO175" s="1">
        <v>75517</v>
      </c>
      <c r="AP175" s="1">
        <v>87932</v>
      </c>
      <c r="AQ175" s="1">
        <v>35574</v>
      </c>
      <c r="AR175" s="1">
        <v>96742</v>
      </c>
      <c r="AS175" s="1">
        <v>344679.2</v>
      </c>
      <c r="AT175" s="1">
        <v>206272</v>
      </c>
      <c r="AU175" s="1">
        <v>136413.20000000001</v>
      </c>
      <c r="AV175" s="1">
        <v>69859</v>
      </c>
      <c r="AW175" s="1">
        <v>156065</v>
      </c>
      <c r="AX175" s="1">
        <v>50207</v>
      </c>
      <c r="AY175" s="1">
        <v>464785</v>
      </c>
    </row>
    <row r="176" spans="1:51" ht="15.6" x14ac:dyDescent="0.3">
      <c r="A176" s="1">
        <v>4</v>
      </c>
      <c r="B176" s="9">
        <v>36708</v>
      </c>
      <c r="C176" s="1">
        <v>4461324.75</v>
      </c>
      <c r="D176" s="1">
        <v>3099383</v>
      </c>
      <c r="E176" s="1">
        <v>1361938.5</v>
      </c>
      <c r="F176" s="1">
        <v>4033447.75</v>
      </c>
      <c r="G176" s="1">
        <v>2837349.75</v>
      </c>
      <c r="H176" s="1">
        <v>1196094.5</v>
      </c>
      <c r="I176" s="1">
        <v>1726016.5</v>
      </c>
      <c r="J176" s="1">
        <v>1380034.75</v>
      </c>
      <c r="K176" s="1">
        <v>345978</v>
      </c>
      <c r="L176" s="1">
        <v>1461617.5</v>
      </c>
      <c r="M176" s="1">
        <v>1317562.25</v>
      </c>
      <c r="N176" s="1">
        <v>144052</v>
      </c>
      <c r="O176" s="1">
        <v>147352</v>
      </c>
      <c r="P176" s="1">
        <v>117047</v>
      </c>
      <c r="Q176" s="1">
        <v>2098962.5</v>
      </c>
      <c r="R176" s="1">
        <v>1317979</v>
      </c>
      <c r="S176" s="1">
        <v>780983.75</v>
      </c>
      <c r="T176" s="1">
        <v>362771</v>
      </c>
      <c r="U176" s="1">
        <v>308962</v>
      </c>
      <c r="V176" s="1">
        <v>53809</v>
      </c>
      <c r="W176" s="1">
        <v>547776.5</v>
      </c>
      <c r="X176" s="1">
        <v>422184</v>
      </c>
      <c r="Y176" s="1">
        <v>125593</v>
      </c>
      <c r="Z176" s="1">
        <v>18724</v>
      </c>
      <c r="AA176" s="1">
        <v>459098.5</v>
      </c>
      <c r="AB176" s="1">
        <v>370365</v>
      </c>
      <c r="AC176" s="1">
        <v>88734</v>
      </c>
      <c r="AD176" s="1">
        <v>69954</v>
      </c>
      <c r="AE176" s="1">
        <v>541866.25</v>
      </c>
      <c r="AF176" s="1">
        <v>347221.25</v>
      </c>
      <c r="AG176" s="1">
        <v>194645</v>
      </c>
      <c r="AH176" s="1">
        <v>181969</v>
      </c>
      <c r="AI176" s="1">
        <v>147380</v>
      </c>
      <c r="AJ176" s="1">
        <v>174406.25</v>
      </c>
      <c r="AK176" s="1">
        <v>38111</v>
      </c>
      <c r="AL176" s="1">
        <v>646548.75</v>
      </c>
      <c r="AM176" s="1">
        <v>239611.75</v>
      </c>
      <c r="AN176" s="1">
        <v>406937.25</v>
      </c>
      <c r="AO176" s="1">
        <v>74106</v>
      </c>
      <c r="AP176" s="1">
        <v>92787</v>
      </c>
      <c r="AQ176" s="1">
        <v>36736</v>
      </c>
      <c r="AR176" s="1">
        <v>97722</v>
      </c>
      <c r="AS176" s="1">
        <v>345197.75</v>
      </c>
      <c r="AT176" s="1">
        <v>208468.75</v>
      </c>
      <c r="AU176" s="1">
        <v>139336</v>
      </c>
      <c r="AV176" s="1">
        <v>69132.75</v>
      </c>
      <c r="AW176" s="1">
        <v>158131.75</v>
      </c>
      <c r="AX176" s="1">
        <v>50337</v>
      </c>
      <c r="AY176" s="1">
        <v>427877</v>
      </c>
    </row>
    <row r="177" spans="1:51" ht="15.6" x14ac:dyDescent="0.3">
      <c r="A177" s="1">
        <v>4</v>
      </c>
      <c r="B177" s="9">
        <v>36739</v>
      </c>
      <c r="C177" s="1">
        <v>4401860</v>
      </c>
      <c r="D177" s="1">
        <v>3040116.25</v>
      </c>
      <c r="E177" s="1">
        <v>1361739.75</v>
      </c>
      <c r="F177" s="1">
        <v>3972370.25</v>
      </c>
      <c r="G177" s="1">
        <v>2777454.5</v>
      </c>
      <c r="H177" s="1">
        <v>1194911.75</v>
      </c>
      <c r="I177" s="1">
        <v>1722196</v>
      </c>
      <c r="J177" s="1">
        <v>1374547.75</v>
      </c>
      <c r="K177" s="1">
        <v>347646.25</v>
      </c>
      <c r="L177" s="1">
        <v>1464188</v>
      </c>
      <c r="M177" s="1">
        <v>1313036.5</v>
      </c>
      <c r="N177" s="1">
        <v>151152.25</v>
      </c>
      <c r="O177" s="1">
        <v>139875</v>
      </c>
      <c r="P177" s="1">
        <v>118133</v>
      </c>
      <c r="Q177" s="1">
        <v>2035812</v>
      </c>
      <c r="R177" s="1">
        <v>1269234.75</v>
      </c>
      <c r="S177" s="1">
        <v>766575.5</v>
      </c>
      <c r="T177" s="1">
        <v>342679.5</v>
      </c>
      <c r="U177" s="1">
        <v>288586</v>
      </c>
      <c r="V177" s="1">
        <v>54093</v>
      </c>
      <c r="W177" s="1">
        <v>512158.25</v>
      </c>
      <c r="X177" s="1">
        <v>391501.75</v>
      </c>
      <c r="Y177" s="1">
        <v>120656</v>
      </c>
      <c r="Z177" s="1">
        <v>16339</v>
      </c>
      <c r="AA177" s="1">
        <v>423612.25</v>
      </c>
      <c r="AB177" s="1">
        <v>338949.75</v>
      </c>
      <c r="AC177" s="1">
        <v>84662</v>
      </c>
      <c r="AD177" s="1">
        <v>72207</v>
      </c>
      <c r="AE177" s="1">
        <v>542382</v>
      </c>
      <c r="AF177" s="1">
        <v>344141</v>
      </c>
      <c r="AG177" s="1">
        <v>198241</v>
      </c>
      <c r="AH177" s="1">
        <v>177696</v>
      </c>
      <c r="AI177" s="1">
        <v>153235</v>
      </c>
      <c r="AJ177" s="1">
        <v>173416</v>
      </c>
      <c r="AK177" s="1">
        <v>38035</v>
      </c>
      <c r="AL177" s="1">
        <v>638592.25</v>
      </c>
      <c r="AM177" s="1">
        <v>245007.25</v>
      </c>
      <c r="AN177" s="1">
        <v>393584.75</v>
      </c>
      <c r="AO177" s="1">
        <v>73122</v>
      </c>
      <c r="AP177" s="1">
        <v>93231</v>
      </c>
      <c r="AQ177" s="1">
        <v>36168</v>
      </c>
      <c r="AR177" s="1">
        <v>103885</v>
      </c>
      <c r="AS177" s="1">
        <v>332186.25</v>
      </c>
      <c r="AT177" s="1">
        <v>214362.25</v>
      </c>
      <c r="AU177" s="1">
        <v>133672</v>
      </c>
      <c r="AV177" s="1">
        <v>80690</v>
      </c>
      <c r="AW177" s="1">
        <v>165675.25</v>
      </c>
      <c r="AX177" s="1">
        <v>48687</v>
      </c>
      <c r="AY177" s="1">
        <v>429489.75</v>
      </c>
    </row>
    <row r="178" spans="1:51" ht="15.6" x14ac:dyDescent="0.3">
      <c r="A178" s="1">
        <v>5</v>
      </c>
      <c r="B178" s="9">
        <v>36770</v>
      </c>
      <c r="C178" s="1">
        <v>4384847.8</v>
      </c>
      <c r="D178" s="1">
        <v>3061164.8</v>
      </c>
      <c r="E178" s="1">
        <v>1323683.3999999999</v>
      </c>
      <c r="F178" s="1">
        <v>3933605.8</v>
      </c>
      <c r="G178" s="1">
        <v>2784145.8</v>
      </c>
      <c r="H178" s="1">
        <v>1149460.3999999999</v>
      </c>
      <c r="I178" s="1">
        <v>1690432.2</v>
      </c>
      <c r="J178" s="1">
        <v>1361143.8</v>
      </c>
      <c r="K178" s="1">
        <v>329289.8</v>
      </c>
      <c r="L178" s="1">
        <v>1449283.2</v>
      </c>
      <c r="M178" s="1">
        <v>1301911.2</v>
      </c>
      <c r="N178" s="1">
        <v>147372</v>
      </c>
      <c r="O178" s="1">
        <v>129208</v>
      </c>
      <c r="P178" s="1">
        <v>111941</v>
      </c>
      <c r="Q178" s="1">
        <v>2010957.2</v>
      </c>
      <c r="R178" s="1">
        <v>1277588.2</v>
      </c>
      <c r="S178" s="1">
        <v>733368.6</v>
      </c>
      <c r="T178" s="1">
        <v>341961.8</v>
      </c>
      <c r="U178" s="1">
        <v>291874.8</v>
      </c>
      <c r="V178" s="1">
        <v>50087</v>
      </c>
      <c r="W178" s="1">
        <v>517353.2</v>
      </c>
      <c r="X178" s="1">
        <v>394897</v>
      </c>
      <c r="Y178" s="1">
        <v>122456</v>
      </c>
      <c r="Z178" s="1">
        <v>16086</v>
      </c>
      <c r="AA178" s="1">
        <v>430403.2</v>
      </c>
      <c r="AB178" s="1">
        <v>344502</v>
      </c>
      <c r="AC178" s="1">
        <v>85901</v>
      </c>
      <c r="AD178" s="1">
        <v>70864</v>
      </c>
      <c r="AE178" s="1">
        <v>538166.19999999995</v>
      </c>
      <c r="AF178" s="1">
        <v>349958.8</v>
      </c>
      <c r="AG178" s="1">
        <v>188207</v>
      </c>
      <c r="AH178" s="1">
        <v>179896.2</v>
      </c>
      <c r="AI178" s="1">
        <v>158391</v>
      </c>
      <c r="AJ178" s="1">
        <v>160113</v>
      </c>
      <c r="AK178" s="1">
        <v>39766</v>
      </c>
      <c r="AL178" s="1">
        <v>613476</v>
      </c>
      <c r="AM178" s="1">
        <v>240857</v>
      </c>
      <c r="AN178" s="1">
        <v>372619.2</v>
      </c>
      <c r="AO178" s="1">
        <v>68651</v>
      </c>
      <c r="AP178" s="1">
        <v>94410</v>
      </c>
      <c r="AQ178" s="1">
        <v>37053</v>
      </c>
      <c r="AR178" s="1">
        <v>97872</v>
      </c>
      <c r="AS178" s="1">
        <v>315490</v>
      </c>
      <c r="AT178" s="1">
        <v>232216.4</v>
      </c>
      <c r="AU178" s="1">
        <v>145413.79999999999</v>
      </c>
      <c r="AV178" s="1">
        <v>86802</v>
      </c>
      <c r="AW178" s="1">
        <v>182561.4</v>
      </c>
      <c r="AX178" s="1">
        <v>49655</v>
      </c>
      <c r="AY178" s="1">
        <v>451242</v>
      </c>
    </row>
    <row r="179" spans="1:51" ht="15.6" x14ac:dyDescent="0.3">
      <c r="A179" s="1">
        <v>4</v>
      </c>
      <c r="B179" s="9">
        <v>36800</v>
      </c>
      <c r="C179" s="1">
        <v>4570307</v>
      </c>
      <c r="D179" s="1">
        <v>3190628.75</v>
      </c>
      <c r="E179" s="1">
        <v>1379678.5</v>
      </c>
      <c r="F179" s="1">
        <v>4145009.75</v>
      </c>
      <c r="G179" s="1">
        <v>2927213.25</v>
      </c>
      <c r="H179" s="1">
        <v>1217797.5</v>
      </c>
      <c r="I179" s="1">
        <v>1707938</v>
      </c>
      <c r="J179" s="1">
        <v>1362385.25</v>
      </c>
      <c r="K179" s="1">
        <v>345553</v>
      </c>
      <c r="L179" s="1">
        <v>1458253</v>
      </c>
      <c r="M179" s="1">
        <v>1303294</v>
      </c>
      <c r="N179" s="1">
        <v>154958</v>
      </c>
      <c r="O179" s="1">
        <v>131123</v>
      </c>
      <c r="P179" s="1">
        <v>118562</v>
      </c>
      <c r="Q179" s="1">
        <v>2176356.25</v>
      </c>
      <c r="R179" s="1">
        <v>1402813.25</v>
      </c>
      <c r="S179" s="1">
        <v>773543.25</v>
      </c>
      <c r="T179" s="1">
        <v>377232.75</v>
      </c>
      <c r="U179" s="1">
        <v>322387.75</v>
      </c>
      <c r="V179" s="1">
        <v>54845</v>
      </c>
      <c r="W179" s="1">
        <v>587010.75</v>
      </c>
      <c r="X179" s="1">
        <v>455227</v>
      </c>
      <c r="Y179" s="1">
        <v>131784</v>
      </c>
      <c r="Z179" s="1">
        <v>19940</v>
      </c>
      <c r="AA179" s="1">
        <v>498857.75</v>
      </c>
      <c r="AB179" s="1">
        <v>404864.25</v>
      </c>
      <c r="AC179" s="1">
        <v>93994</v>
      </c>
      <c r="AD179" s="1">
        <v>68213</v>
      </c>
      <c r="AE179" s="1">
        <v>576560.75</v>
      </c>
      <c r="AF179" s="1">
        <v>371799.25</v>
      </c>
      <c r="AG179" s="1">
        <v>204762</v>
      </c>
      <c r="AH179" s="1">
        <v>192248.75</v>
      </c>
      <c r="AI179" s="1">
        <v>172731</v>
      </c>
      <c r="AJ179" s="1">
        <v>167553</v>
      </c>
      <c r="AK179" s="1">
        <v>44028</v>
      </c>
      <c r="AL179" s="1">
        <v>635552</v>
      </c>
      <c r="AM179" s="1">
        <v>253400</v>
      </c>
      <c r="AN179" s="1">
        <v>382152.25</v>
      </c>
      <c r="AO179" s="1">
        <v>65782</v>
      </c>
      <c r="AP179" s="1">
        <v>101133</v>
      </c>
      <c r="AQ179" s="1">
        <v>38318</v>
      </c>
      <c r="AR179" s="1">
        <v>102569</v>
      </c>
      <c r="AS179" s="1">
        <v>327750</v>
      </c>
      <c r="AT179" s="1">
        <v>260715.5</v>
      </c>
      <c r="AU179" s="1">
        <v>162014.75</v>
      </c>
      <c r="AV179" s="1">
        <v>98701.25</v>
      </c>
      <c r="AW179" s="1">
        <v>200289.5</v>
      </c>
      <c r="AX179" s="1">
        <v>60426</v>
      </c>
      <c r="AY179" s="1">
        <v>425297.25</v>
      </c>
    </row>
    <row r="180" spans="1:51" ht="15.6" x14ac:dyDescent="0.3">
      <c r="A180" s="1">
        <v>4</v>
      </c>
      <c r="B180" s="9">
        <v>36831</v>
      </c>
      <c r="C180" s="1">
        <v>4995671.75</v>
      </c>
      <c r="D180" s="1">
        <v>3553035.5</v>
      </c>
      <c r="E180" s="1">
        <v>1442634.25</v>
      </c>
      <c r="F180" s="1">
        <v>4538515</v>
      </c>
      <c r="G180" s="1">
        <v>3268260.25</v>
      </c>
      <c r="H180" s="1">
        <v>1270252.25</v>
      </c>
      <c r="I180" s="1">
        <v>1802255.25</v>
      </c>
      <c r="J180" s="1">
        <v>1453268.25</v>
      </c>
      <c r="K180" s="1">
        <v>348985</v>
      </c>
      <c r="L180" s="1">
        <v>1546035.25</v>
      </c>
      <c r="M180" s="1">
        <v>1390999</v>
      </c>
      <c r="N180" s="1">
        <v>155035</v>
      </c>
      <c r="O180" s="1">
        <v>133968</v>
      </c>
      <c r="P180" s="1">
        <v>122252</v>
      </c>
      <c r="Q180" s="1">
        <v>2446948.75</v>
      </c>
      <c r="R180" s="1">
        <v>1625631</v>
      </c>
      <c r="S180" s="1">
        <v>821317.25</v>
      </c>
      <c r="T180" s="1">
        <v>483204</v>
      </c>
      <c r="U180" s="1">
        <v>423160.75</v>
      </c>
      <c r="V180" s="1">
        <v>60043</v>
      </c>
      <c r="W180" s="1">
        <v>627118</v>
      </c>
      <c r="X180" s="1">
        <v>496822.25</v>
      </c>
      <c r="Y180" s="1">
        <v>130296</v>
      </c>
      <c r="Z180" s="1">
        <v>20090</v>
      </c>
      <c r="AA180" s="1">
        <v>543763</v>
      </c>
      <c r="AB180" s="1">
        <v>448428.25</v>
      </c>
      <c r="AC180" s="1">
        <v>95335</v>
      </c>
      <c r="AD180" s="1">
        <v>63265</v>
      </c>
      <c r="AE180" s="1">
        <v>635603.75</v>
      </c>
      <c r="AF180" s="1">
        <v>404476</v>
      </c>
      <c r="AG180" s="1">
        <v>231128</v>
      </c>
      <c r="AH180" s="1">
        <v>209553</v>
      </c>
      <c r="AI180" s="1">
        <v>203853</v>
      </c>
      <c r="AJ180" s="1">
        <v>168679.75</v>
      </c>
      <c r="AK180" s="1">
        <v>53518</v>
      </c>
      <c r="AL180" s="1">
        <v>701023</v>
      </c>
      <c r="AM180" s="1">
        <v>301173</v>
      </c>
      <c r="AN180" s="1">
        <v>399849.75</v>
      </c>
      <c r="AO180" s="1">
        <v>74229</v>
      </c>
      <c r="AP180" s="1">
        <v>114736</v>
      </c>
      <c r="AQ180" s="1">
        <v>42032</v>
      </c>
      <c r="AR180" s="1">
        <v>107123</v>
      </c>
      <c r="AS180" s="1">
        <v>362903</v>
      </c>
      <c r="AT180" s="1">
        <v>289311</v>
      </c>
      <c r="AU180" s="1">
        <v>189361</v>
      </c>
      <c r="AV180" s="1">
        <v>99950</v>
      </c>
      <c r="AW180" s="1">
        <v>227169</v>
      </c>
      <c r="AX180" s="1">
        <v>62142</v>
      </c>
      <c r="AY180" s="1">
        <v>457156.75</v>
      </c>
    </row>
    <row r="181" spans="1:51" ht="15.6" x14ac:dyDescent="0.3">
      <c r="A181" s="1">
        <v>5</v>
      </c>
      <c r="B181" s="9">
        <v>36861</v>
      </c>
      <c r="C181" s="1">
        <v>5926154.4000000004</v>
      </c>
      <c r="D181" s="1">
        <v>4421213.8</v>
      </c>
      <c r="E181" s="1">
        <v>1504941.8</v>
      </c>
      <c r="F181" s="1">
        <v>5509231.4000000004</v>
      </c>
      <c r="G181" s="1">
        <v>4164227</v>
      </c>
      <c r="H181" s="1">
        <v>1345005.8</v>
      </c>
      <c r="I181" s="1">
        <v>2064495.4</v>
      </c>
      <c r="J181" s="1">
        <v>1698518.6</v>
      </c>
      <c r="K181" s="1">
        <v>365978.2</v>
      </c>
      <c r="L181" s="1">
        <v>1769142.4</v>
      </c>
      <c r="M181" s="1">
        <v>1610729.8</v>
      </c>
      <c r="N181" s="1">
        <v>158414</v>
      </c>
      <c r="O181" s="1">
        <v>153623</v>
      </c>
      <c r="P181" s="1">
        <v>141730</v>
      </c>
      <c r="Q181" s="1">
        <v>3169061.6</v>
      </c>
      <c r="R181" s="1">
        <v>2273961.2000000002</v>
      </c>
      <c r="S181" s="1">
        <v>895100.8</v>
      </c>
      <c r="T181" s="1">
        <v>692046.2</v>
      </c>
      <c r="U181" s="1">
        <v>622341.6</v>
      </c>
      <c r="V181" s="1">
        <v>69705</v>
      </c>
      <c r="W181" s="1">
        <v>864768.4</v>
      </c>
      <c r="X181" s="1">
        <v>704596.6</v>
      </c>
      <c r="Y181" s="1">
        <v>160171</v>
      </c>
      <c r="Z181" s="1">
        <v>15048</v>
      </c>
      <c r="AA181" s="1">
        <v>768200.4</v>
      </c>
      <c r="AB181" s="1">
        <v>641374.80000000005</v>
      </c>
      <c r="AC181" s="1">
        <v>126825</v>
      </c>
      <c r="AD181" s="1">
        <v>81520</v>
      </c>
      <c r="AE181" s="1">
        <v>730382.2</v>
      </c>
      <c r="AF181" s="1">
        <v>513881.59999999998</v>
      </c>
      <c r="AG181" s="1">
        <v>216500</v>
      </c>
      <c r="AH181" s="1">
        <v>204446.2</v>
      </c>
      <c r="AI181" s="1">
        <v>286768</v>
      </c>
      <c r="AJ181" s="1">
        <v>157166</v>
      </c>
      <c r="AK181" s="1">
        <v>82002</v>
      </c>
      <c r="AL181" s="1">
        <v>881864.8</v>
      </c>
      <c r="AM181" s="1">
        <v>433140</v>
      </c>
      <c r="AN181" s="1">
        <v>448725.2</v>
      </c>
      <c r="AO181" s="1">
        <v>97272</v>
      </c>
      <c r="AP181" s="1">
        <v>157342</v>
      </c>
      <c r="AQ181" s="1">
        <v>31940</v>
      </c>
      <c r="AR181" s="1">
        <v>119828</v>
      </c>
      <c r="AS181" s="1">
        <v>475482.8</v>
      </c>
      <c r="AT181" s="1">
        <v>275674.40000000002</v>
      </c>
      <c r="AU181" s="1">
        <v>191747.20000000001</v>
      </c>
      <c r="AV181" s="1">
        <v>83926.8</v>
      </c>
      <c r="AW181" s="1">
        <v>222802.4</v>
      </c>
      <c r="AX181" s="1">
        <v>52872</v>
      </c>
      <c r="AY181" s="1">
        <v>416923</v>
      </c>
    </row>
    <row r="182" spans="1:51" ht="15.6" x14ac:dyDescent="0.3">
      <c r="A182" s="1">
        <v>4</v>
      </c>
      <c r="B182" s="9">
        <v>36892</v>
      </c>
      <c r="C182" s="1">
        <v>4296378.5</v>
      </c>
      <c r="D182" s="1">
        <v>3050329</v>
      </c>
      <c r="E182" s="1">
        <v>1246051</v>
      </c>
      <c r="F182" s="1">
        <v>3882637.5</v>
      </c>
      <c r="G182" s="1">
        <v>2794805.25</v>
      </c>
      <c r="H182" s="1">
        <v>1087834</v>
      </c>
      <c r="I182" s="1">
        <v>1637594.5</v>
      </c>
      <c r="J182" s="1">
        <v>1322471.25</v>
      </c>
      <c r="K182" s="1">
        <v>315124</v>
      </c>
      <c r="L182" s="1">
        <v>1412884.5</v>
      </c>
      <c r="M182" s="1">
        <v>1269388.75</v>
      </c>
      <c r="N182" s="1">
        <v>143496</v>
      </c>
      <c r="O182" s="1">
        <v>126072</v>
      </c>
      <c r="P182" s="1">
        <v>98638</v>
      </c>
      <c r="Q182" s="1">
        <v>2055406.75</v>
      </c>
      <c r="R182" s="1">
        <v>1346615.75</v>
      </c>
      <c r="S182" s="1">
        <v>708792</v>
      </c>
      <c r="T182" s="1">
        <v>349338</v>
      </c>
      <c r="U182" s="1">
        <v>301709</v>
      </c>
      <c r="V182" s="1">
        <v>47629</v>
      </c>
      <c r="W182" s="1">
        <v>509090</v>
      </c>
      <c r="X182" s="1">
        <v>399470.75</v>
      </c>
      <c r="Y182" s="1">
        <v>109619</v>
      </c>
      <c r="Z182" s="1">
        <v>17741</v>
      </c>
      <c r="AA182" s="1">
        <v>434506</v>
      </c>
      <c r="AB182" s="1">
        <v>355366.75</v>
      </c>
      <c r="AC182" s="1">
        <v>79139</v>
      </c>
      <c r="AD182" s="1">
        <v>56843</v>
      </c>
      <c r="AE182" s="1">
        <v>605453</v>
      </c>
      <c r="AF182" s="1">
        <v>396820.75</v>
      </c>
      <c r="AG182" s="1">
        <v>208631.75</v>
      </c>
      <c r="AH182" s="1">
        <v>208030</v>
      </c>
      <c r="AI182" s="1">
        <v>193248</v>
      </c>
      <c r="AJ182" s="1">
        <v>156248</v>
      </c>
      <c r="AK182" s="1">
        <v>47927</v>
      </c>
      <c r="AL182" s="1">
        <v>591525.75</v>
      </c>
      <c r="AM182" s="1">
        <v>248614</v>
      </c>
      <c r="AN182" s="1">
        <v>342912</v>
      </c>
      <c r="AO182" s="1">
        <v>67493</v>
      </c>
      <c r="AP182" s="1">
        <v>94448</v>
      </c>
      <c r="AQ182" s="1">
        <v>34931</v>
      </c>
      <c r="AR182" s="1">
        <v>105041</v>
      </c>
      <c r="AS182" s="1">
        <v>289612.75</v>
      </c>
      <c r="AT182" s="1">
        <v>189636.25</v>
      </c>
      <c r="AU182" s="1">
        <v>125718.25</v>
      </c>
      <c r="AV182" s="1">
        <v>63918</v>
      </c>
      <c r="AW182" s="1">
        <v>145072.25</v>
      </c>
      <c r="AX182" s="1">
        <v>44564</v>
      </c>
      <c r="AY182" s="1">
        <v>413741</v>
      </c>
    </row>
    <row r="183" spans="1:51" ht="15.6" x14ac:dyDescent="0.3">
      <c r="A183" s="1">
        <v>4</v>
      </c>
      <c r="B183" s="9">
        <v>36923</v>
      </c>
      <c r="C183" s="1">
        <v>4329155.5</v>
      </c>
      <c r="D183" s="1">
        <v>3050469.25</v>
      </c>
      <c r="E183" s="1">
        <v>1278687.25</v>
      </c>
      <c r="F183" s="1">
        <v>3898173.25</v>
      </c>
      <c r="G183" s="1">
        <v>2782588.5</v>
      </c>
      <c r="H183" s="1">
        <v>1115586.25</v>
      </c>
      <c r="I183" s="1">
        <v>1731557.75</v>
      </c>
      <c r="J183" s="1">
        <v>1398513.5</v>
      </c>
      <c r="K183" s="1">
        <v>333045</v>
      </c>
      <c r="L183" s="1">
        <v>1487372.75</v>
      </c>
      <c r="M183" s="1">
        <v>1335664.5</v>
      </c>
      <c r="N183" s="1">
        <v>151708</v>
      </c>
      <c r="O183" s="1">
        <v>134294</v>
      </c>
      <c r="P183" s="1">
        <v>109891</v>
      </c>
      <c r="Q183" s="1">
        <v>1967527.5</v>
      </c>
      <c r="R183" s="1">
        <v>1246776.25</v>
      </c>
      <c r="S183" s="1">
        <v>720752.25</v>
      </c>
      <c r="T183" s="1">
        <v>337762.25</v>
      </c>
      <c r="U183" s="1">
        <v>286627.25</v>
      </c>
      <c r="V183" s="1">
        <v>51135</v>
      </c>
      <c r="W183" s="1">
        <v>453544.5</v>
      </c>
      <c r="X183" s="1">
        <v>352307</v>
      </c>
      <c r="Y183" s="1">
        <v>101238</v>
      </c>
      <c r="Z183" s="1">
        <v>16232</v>
      </c>
      <c r="AA183" s="1">
        <v>389419.5</v>
      </c>
      <c r="AB183" s="1">
        <v>314308.25</v>
      </c>
      <c r="AC183" s="1">
        <v>75112</v>
      </c>
      <c r="AD183" s="1">
        <v>47893</v>
      </c>
      <c r="AE183" s="1">
        <v>579915.75</v>
      </c>
      <c r="AF183" s="1">
        <v>363389.25</v>
      </c>
      <c r="AG183" s="1">
        <v>216527</v>
      </c>
      <c r="AH183" s="1">
        <v>199538</v>
      </c>
      <c r="AI183" s="1">
        <v>171518</v>
      </c>
      <c r="AJ183" s="1">
        <v>166124.75</v>
      </c>
      <c r="AK183" s="1">
        <v>42735</v>
      </c>
      <c r="AL183" s="1">
        <v>596305</v>
      </c>
      <c r="AM183" s="1">
        <v>244452.75</v>
      </c>
      <c r="AN183" s="1">
        <v>351852</v>
      </c>
      <c r="AO183" s="1">
        <v>65079</v>
      </c>
      <c r="AP183" s="1">
        <v>94343</v>
      </c>
      <c r="AQ183" s="1">
        <v>33256</v>
      </c>
      <c r="AR183" s="1">
        <v>100233</v>
      </c>
      <c r="AS183" s="1">
        <v>303394</v>
      </c>
      <c r="AT183" s="1">
        <v>199088</v>
      </c>
      <c r="AU183" s="1">
        <v>137298.75</v>
      </c>
      <c r="AV183" s="1">
        <v>61789</v>
      </c>
      <c r="AW183" s="1">
        <v>157893</v>
      </c>
      <c r="AX183" s="1">
        <v>41195</v>
      </c>
      <c r="AY183" s="1">
        <v>430982.25</v>
      </c>
    </row>
    <row r="184" spans="1:51" ht="15.6" x14ac:dyDescent="0.3">
      <c r="A184" s="1">
        <v>5</v>
      </c>
      <c r="B184" s="9">
        <v>36951</v>
      </c>
      <c r="C184" s="1">
        <v>4397742.4000000004</v>
      </c>
      <c r="D184" s="1">
        <v>3129448.2</v>
      </c>
      <c r="E184" s="1">
        <v>1268290.8</v>
      </c>
      <c r="F184" s="1">
        <v>3993538.4</v>
      </c>
      <c r="G184" s="1">
        <v>2878818.2</v>
      </c>
      <c r="H184" s="1">
        <v>1114716.8</v>
      </c>
      <c r="I184" s="1">
        <v>1776321.6</v>
      </c>
      <c r="J184" s="1">
        <v>1448627.6</v>
      </c>
      <c r="K184" s="1">
        <v>327692.2</v>
      </c>
      <c r="L184" s="1">
        <v>1529906.6</v>
      </c>
      <c r="M184" s="1">
        <v>1384179.6</v>
      </c>
      <c r="N184" s="1">
        <v>145725</v>
      </c>
      <c r="O184" s="1">
        <v>137508</v>
      </c>
      <c r="P184" s="1">
        <v>108907</v>
      </c>
      <c r="Q184" s="1">
        <v>2003534.8</v>
      </c>
      <c r="R184" s="1">
        <v>1285026.6000000001</v>
      </c>
      <c r="S184" s="1">
        <v>718506.6</v>
      </c>
      <c r="T184" s="1">
        <v>344255</v>
      </c>
      <c r="U184" s="1">
        <v>294950.8</v>
      </c>
      <c r="V184" s="1">
        <v>49304</v>
      </c>
      <c r="W184" s="1">
        <v>478660.6</v>
      </c>
      <c r="X184" s="1">
        <v>377234.6</v>
      </c>
      <c r="Y184" s="1">
        <v>101426</v>
      </c>
      <c r="Z184" s="1">
        <v>16552</v>
      </c>
      <c r="AA184" s="1">
        <v>411216.6</v>
      </c>
      <c r="AB184" s="1">
        <v>338202.2</v>
      </c>
      <c r="AC184" s="1">
        <v>73014</v>
      </c>
      <c r="AD184" s="1">
        <v>50892</v>
      </c>
      <c r="AE184" s="1">
        <v>574492.19999999995</v>
      </c>
      <c r="AF184" s="1">
        <v>368868</v>
      </c>
      <c r="AG184" s="1">
        <v>205624</v>
      </c>
      <c r="AH184" s="1">
        <v>188204</v>
      </c>
      <c r="AI184" s="1">
        <v>170125</v>
      </c>
      <c r="AJ184" s="1">
        <v>172901.2</v>
      </c>
      <c r="AK184" s="1">
        <v>43262</v>
      </c>
      <c r="AL184" s="1">
        <v>606127</v>
      </c>
      <c r="AM184" s="1">
        <v>243974.2</v>
      </c>
      <c r="AN184" s="1">
        <v>362153</v>
      </c>
      <c r="AO184" s="1">
        <v>66777</v>
      </c>
      <c r="AP184" s="1">
        <v>90909</v>
      </c>
      <c r="AQ184" s="1">
        <v>37389</v>
      </c>
      <c r="AR184" s="1">
        <v>103472</v>
      </c>
      <c r="AS184" s="1">
        <v>307580</v>
      </c>
      <c r="AT184" s="1">
        <v>213682</v>
      </c>
      <c r="AU184" s="1">
        <v>145164</v>
      </c>
      <c r="AV184" s="1">
        <v>68518</v>
      </c>
      <c r="AW184" s="1">
        <v>164023</v>
      </c>
      <c r="AX184" s="1">
        <v>49659</v>
      </c>
      <c r="AY184" s="1">
        <v>404204</v>
      </c>
    </row>
    <row r="185" spans="1:51" ht="15.6" x14ac:dyDescent="0.3">
      <c r="A185" s="1">
        <v>4</v>
      </c>
      <c r="B185" s="9">
        <v>36982</v>
      </c>
      <c r="C185" s="1">
        <v>4571845.25</v>
      </c>
      <c r="D185" s="1">
        <v>3248683.75</v>
      </c>
      <c r="E185" s="1">
        <v>1323160.25</v>
      </c>
      <c r="F185" s="1">
        <v>4155606.75</v>
      </c>
      <c r="G185" s="1">
        <v>2989917</v>
      </c>
      <c r="H185" s="1">
        <v>1165688.25</v>
      </c>
      <c r="I185" s="1">
        <v>1811041</v>
      </c>
      <c r="J185" s="1">
        <v>1471134.5</v>
      </c>
      <c r="K185" s="1">
        <v>339905.25</v>
      </c>
      <c r="L185" s="1">
        <v>1556659</v>
      </c>
      <c r="M185" s="1">
        <v>1404196.25</v>
      </c>
      <c r="N185" s="1">
        <v>152462</v>
      </c>
      <c r="O185" s="1">
        <v>138996</v>
      </c>
      <c r="P185" s="1">
        <v>115386</v>
      </c>
      <c r="Q185" s="1">
        <v>2140281.75</v>
      </c>
      <c r="R185" s="1">
        <v>1387349.5</v>
      </c>
      <c r="S185" s="1">
        <v>752932</v>
      </c>
      <c r="T185" s="1">
        <v>364060</v>
      </c>
      <c r="U185" s="1">
        <v>309443.75</v>
      </c>
      <c r="V185" s="1">
        <v>54616</v>
      </c>
      <c r="W185" s="1">
        <v>518588.25</v>
      </c>
      <c r="X185" s="1">
        <v>410798</v>
      </c>
      <c r="Y185" s="1">
        <v>107790</v>
      </c>
      <c r="Z185" s="1">
        <v>17084</v>
      </c>
      <c r="AA185" s="1">
        <v>441681.25</v>
      </c>
      <c r="AB185" s="1">
        <v>365405.75</v>
      </c>
      <c r="AC185" s="1">
        <v>76275</v>
      </c>
      <c r="AD185" s="1">
        <v>59823</v>
      </c>
      <c r="AE185" s="1">
        <v>606659.75</v>
      </c>
      <c r="AF185" s="1">
        <v>401493.25</v>
      </c>
      <c r="AG185" s="1">
        <v>205167</v>
      </c>
      <c r="AH185" s="1">
        <v>188315</v>
      </c>
      <c r="AI185" s="1">
        <v>167675</v>
      </c>
      <c r="AJ185" s="1">
        <v>208772.75</v>
      </c>
      <c r="AK185" s="1">
        <v>41897</v>
      </c>
      <c r="AL185" s="1">
        <v>650973.75</v>
      </c>
      <c r="AM185" s="1">
        <v>265615</v>
      </c>
      <c r="AN185" s="1">
        <v>385359</v>
      </c>
      <c r="AO185" s="1">
        <v>67554</v>
      </c>
      <c r="AP185" s="1">
        <v>87150</v>
      </c>
      <c r="AQ185" s="1">
        <v>36318</v>
      </c>
      <c r="AR185" s="1">
        <v>103487</v>
      </c>
      <c r="AS185" s="1">
        <v>356464.75</v>
      </c>
      <c r="AT185" s="1">
        <v>204284</v>
      </c>
      <c r="AU185" s="1">
        <v>131433</v>
      </c>
      <c r="AV185" s="1">
        <v>72851</v>
      </c>
      <c r="AW185" s="1">
        <v>154855</v>
      </c>
      <c r="AX185" s="1">
        <v>49429</v>
      </c>
      <c r="AY185" s="1">
        <v>416238.5</v>
      </c>
    </row>
    <row r="186" spans="1:51" ht="15.6" x14ac:dyDescent="0.3">
      <c r="A186" s="1">
        <v>4</v>
      </c>
      <c r="B186" s="9">
        <v>37012</v>
      </c>
      <c r="C186" s="1">
        <v>4667501.75</v>
      </c>
      <c r="D186" s="1">
        <v>3282484</v>
      </c>
      <c r="E186" s="1">
        <v>1385019</v>
      </c>
      <c r="F186" s="1">
        <v>4242470.25</v>
      </c>
      <c r="G186" s="1">
        <v>3018868.5</v>
      </c>
      <c r="H186" s="1">
        <v>1223603</v>
      </c>
      <c r="I186" s="1">
        <v>1856631</v>
      </c>
      <c r="J186" s="1">
        <v>1496851.5</v>
      </c>
      <c r="K186" s="1">
        <v>359780.75</v>
      </c>
      <c r="L186" s="1">
        <v>1587574</v>
      </c>
      <c r="M186" s="1">
        <v>1429787.75</v>
      </c>
      <c r="N186" s="1">
        <v>157786</v>
      </c>
      <c r="O186" s="1">
        <v>147746</v>
      </c>
      <c r="P186" s="1">
        <v>121311</v>
      </c>
      <c r="Q186" s="1">
        <v>2171791.5</v>
      </c>
      <c r="R186" s="1">
        <v>1389635.75</v>
      </c>
      <c r="S186" s="1">
        <v>782155.25</v>
      </c>
      <c r="T186" s="1">
        <v>360053.75</v>
      </c>
      <c r="U186" s="1">
        <v>305554.25</v>
      </c>
      <c r="V186" s="1">
        <v>54500</v>
      </c>
      <c r="W186" s="1">
        <v>561524</v>
      </c>
      <c r="X186" s="1">
        <v>442044.25</v>
      </c>
      <c r="Y186" s="1">
        <v>119480</v>
      </c>
      <c r="Z186" s="1">
        <v>15992</v>
      </c>
      <c r="AA186" s="1">
        <v>477115</v>
      </c>
      <c r="AB186" s="1">
        <v>392131</v>
      </c>
      <c r="AC186" s="1">
        <v>84984</v>
      </c>
      <c r="AD186" s="1">
        <v>68417</v>
      </c>
      <c r="AE186" s="1">
        <v>582222.25</v>
      </c>
      <c r="AF186" s="1">
        <v>380823.75</v>
      </c>
      <c r="AG186" s="1">
        <v>201398</v>
      </c>
      <c r="AH186" s="1">
        <v>173112</v>
      </c>
      <c r="AI186" s="1">
        <v>148529</v>
      </c>
      <c r="AJ186" s="1">
        <v>222269.25</v>
      </c>
      <c r="AK186" s="1">
        <v>38312</v>
      </c>
      <c r="AL186" s="1">
        <v>667991.5</v>
      </c>
      <c r="AM186" s="1">
        <v>261214</v>
      </c>
      <c r="AN186" s="1">
        <v>406777</v>
      </c>
      <c r="AO186" s="1">
        <v>69507</v>
      </c>
      <c r="AP186" s="1">
        <v>80187</v>
      </c>
      <c r="AQ186" s="1">
        <v>33649</v>
      </c>
      <c r="AR186" s="1">
        <v>100312</v>
      </c>
      <c r="AS186" s="1">
        <v>384336.5</v>
      </c>
      <c r="AT186" s="1">
        <v>214047.75</v>
      </c>
      <c r="AU186" s="1">
        <v>132381.25</v>
      </c>
      <c r="AV186" s="1">
        <v>81667</v>
      </c>
      <c r="AW186" s="1">
        <v>162748.75</v>
      </c>
      <c r="AX186" s="1">
        <v>51299</v>
      </c>
      <c r="AY186" s="1">
        <v>425031.5</v>
      </c>
    </row>
    <row r="187" spans="1:51" ht="15.6" x14ac:dyDescent="0.3">
      <c r="A187" s="1">
        <v>5</v>
      </c>
      <c r="B187" s="9">
        <v>37043</v>
      </c>
      <c r="C187" s="1">
        <v>4636264.5999999996</v>
      </c>
      <c r="D187" s="1">
        <v>3274174.8</v>
      </c>
      <c r="E187" s="1">
        <v>1362090.2</v>
      </c>
      <c r="F187" s="1">
        <v>4193075.8</v>
      </c>
      <c r="G187" s="1">
        <v>2996987.8</v>
      </c>
      <c r="H187" s="1">
        <v>1196088.2</v>
      </c>
      <c r="I187" s="1">
        <v>1844630.8</v>
      </c>
      <c r="J187" s="1">
        <v>1498377</v>
      </c>
      <c r="K187" s="1">
        <v>346253.8</v>
      </c>
      <c r="L187" s="1">
        <v>1585340.8</v>
      </c>
      <c r="M187" s="1">
        <v>1430606.8</v>
      </c>
      <c r="N187" s="1">
        <v>154735</v>
      </c>
      <c r="O187" s="1">
        <v>139876</v>
      </c>
      <c r="P187" s="1">
        <v>119414</v>
      </c>
      <c r="Q187" s="1">
        <v>2140376</v>
      </c>
      <c r="R187" s="1">
        <v>1367683</v>
      </c>
      <c r="S187" s="1">
        <v>772693.4</v>
      </c>
      <c r="T187" s="1">
        <v>362876.2</v>
      </c>
      <c r="U187" s="1">
        <v>308364.2</v>
      </c>
      <c r="V187" s="1">
        <v>54512</v>
      </c>
      <c r="W187" s="1">
        <v>549793.80000000005</v>
      </c>
      <c r="X187" s="1">
        <v>432074.6</v>
      </c>
      <c r="Y187" s="1">
        <v>117719</v>
      </c>
      <c r="Z187" s="1">
        <v>16866</v>
      </c>
      <c r="AA187" s="1">
        <v>469928.8</v>
      </c>
      <c r="AB187" s="1">
        <v>384267.4</v>
      </c>
      <c r="AC187" s="1">
        <v>85662</v>
      </c>
      <c r="AD187" s="1">
        <v>62999</v>
      </c>
      <c r="AE187" s="1">
        <v>564560</v>
      </c>
      <c r="AF187" s="1">
        <v>371667</v>
      </c>
      <c r="AG187" s="1">
        <v>192893</v>
      </c>
      <c r="AH187" s="1">
        <v>170453</v>
      </c>
      <c r="AI187" s="1">
        <v>157351</v>
      </c>
      <c r="AJ187" s="1">
        <v>196577</v>
      </c>
      <c r="AK187" s="1">
        <v>40179</v>
      </c>
      <c r="AL187" s="1">
        <v>663146</v>
      </c>
      <c r="AM187" s="1">
        <v>255575.8</v>
      </c>
      <c r="AN187" s="1">
        <v>407569.8</v>
      </c>
      <c r="AO187" s="1">
        <v>67176</v>
      </c>
      <c r="AP187" s="1">
        <v>80902</v>
      </c>
      <c r="AQ187" s="1">
        <v>30463</v>
      </c>
      <c r="AR187" s="1">
        <v>98358</v>
      </c>
      <c r="AS187" s="1">
        <v>386247</v>
      </c>
      <c r="AT187" s="1">
        <v>208069</v>
      </c>
      <c r="AU187" s="1">
        <v>130927.8</v>
      </c>
      <c r="AV187" s="1">
        <v>77141</v>
      </c>
      <c r="AW187" s="1">
        <v>162628</v>
      </c>
      <c r="AX187" s="1">
        <v>45441</v>
      </c>
      <c r="AY187" s="1">
        <v>443188.8</v>
      </c>
    </row>
    <row r="188" spans="1:51" ht="15.6" x14ac:dyDescent="0.3">
      <c r="A188" s="1">
        <v>4</v>
      </c>
      <c r="B188" s="9">
        <v>37073</v>
      </c>
      <c r="C188" s="1">
        <v>4708825.25</v>
      </c>
      <c r="D188" s="1">
        <v>3313480.5</v>
      </c>
      <c r="E188" s="1">
        <v>1395348</v>
      </c>
      <c r="F188" s="1">
        <v>4278747</v>
      </c>
      <c r="G188" s="1">
        <v>3038569.25</v>
      </c>
      <c r="H188" s="1">
        <v>1240181</v>
      </c>
      <c r="I188" s="1">
        <v>1838610.25</v>
      </c>
      <c r="J188" s="1">
        <v>1479260.5</v>
      </c>
      <c r="K188" s="1">
        <v>359352</v>
      </c>
      <c r="L188" s="1">
        <v>1577147.25</v>
      </c>
      <c r="M188" s="1">
        <v>1412829.75</v>
      </c>
      <c r="N188" s="1">
        <v>164320.25</v>
      </c>
      <c r="O188" s="1">
        <v>140149</v>
      </c>
      <c r="P188" s="1">
        <v>121314</v>
      </c>
      <c r="Q188" s="1">
        <v>2219107.75</v>
      </c>
      <c r="R188" s="1">
        <v>1420151.5</v>
      </c>
      <c r="S188" s="1">
        <v>798957</v>
      </c>
      <c r="T188" s="1">
        <v>385835.75</v>
      </c>
      <c r="U188" s="1">
        <v>329257</v>
      </c>
      <c r="V188" s="1">
        <v>56579</v>
      </c>
      <c r="W188" s="1">
        <v>582713.25</v>
      </c>
      <c r="X188" s="1">
        <v>453649</v>
      </c>
      <c r="Y188" s="1">
        <v>129065</v>
      </c>
      <c r="Z188" s="1">
        <v>18595</v>
      </c>
      <c r="AA188" s="1">
        <v>495285.25</v>
      </c>
      <c r="AB188" s="1">
        <v>402167.75</v>
      </c>
      <c r="AC188" s="1">
        <v>93118</v>
      </c>
      <c r="AD188" s="1">
        <v>68833</v>
      </c>
      <c r="AE188" s="1">
        <v>580240.75</v>
      </c>
      <c r="AF188" s="1">
        <v>374247.25</v>
      </c>
      <c r="AG188" s="1">
        <v>205994</v>
      </c>
      <c r="AH188" s="1">
        <v>183023.75</v>
      </c>
      <c r="AI188" s="1">
        <v>165384</v>
      </c>
      <c r="AJ188" s="1">
        <v>189082</v>
      </c>
      <c r="AK188" s="1">
        <v>42751</v>
      </c>
      <c r="AL188" s="1">
        <v>670318</v>
      </c>
      <c r="AM188" s="1">
        <v>262999</v>
      </c>
      <c r="AN188" s="1">
        <v>407318.75</v>
      </c>
      <c r="AO188" s="1">
        <v>70203</v>
      </c>
      <c r="AP188" s="1">
        <v>88217</v>
      </c>
      <c r="AQ188" s="1">
        <v>38062</v>
      </c>
      <c r="AR188" s="1">
        <v>93786</v>
      </c>
      <c r="AS188" s="1">
        <v>380050</v>
      </c>
      <c r="AT188" s="1">
        <v>221029</v>
      </c>
      <c r="AU188" s="1">
        <v>139157.25</v>
      </c>
      <c r="AV188" s="1">
        <v>81872</v>
      </c>
      <c r="AW188" s="1">
        <v>172170</v>
      </c>
      <c r="AX188" s="1">
        <v>48859</v>
      </c>
      <c r="AY188" s="1">
        <v>430078.25</v>
      </c>
    </row>
    <row r="189" spans="1:51" ht="15.6" x14ac:dyDescent="0.3">
      <c r="A189" s="1">
        <v>4</v>
      </c>
      <c r="B189" s="9">
        <v>37104</v>
      </c>
      <c r="C189" s="1">
        <v>4590815.5</v>
      </c>
      <c r="D189" s="1">
        <v>3231582.25</v>
      </c>
      <c r="E189" s="1">
        <v>1359233.25</v>
      </c>
      <c r="F189" s="1">
        <v>4167736</v>
      </c>
      <c r="G189" s="1">
        <v>2961055.5</v>
      </c>
      <c r="H189" s="1">
        <v>1206680.25</v>
      </c>
      <c r="I189" s="1">
        <v>1817194.25</v>
      </c>
      <c r="J189" s="1">
        <v>1453546.75</v>
      </c>
      <c r="K189" s="1">
        <v>363648</v>
      </c>
      <c r="L189" s="1">
        <v>1551954.25</v>
      </c>
      <c r="M189" s="1">
        <v>1387105.5</v>
      </c>
      <c r="N189" s="1">
        <v>164848</v>
      </c>
      <c r="O189" s="1">
        <v>143904</v>
      </c>
      <c r="P189" s="1">
        <v>121336</v>
      </c>
      <c r="Q189" s="1">
        <v>2147047.75</v>
      </c>
      <c r="R189" s="1">
        <v>1377343.75</v>
      </c>
      <c r="S189" s="1">
        <v>769703.25</v>
      </c>
      <c r="T189" s="1">
        <v>367113.5</v>
      </c>
      <c r="U189" s="1">
        <v>312237.75</v>
      </c>
      <c r="V189" s="1">
        <v>54875</v>
      </c>
      <c r="W189" s="1">
        <v>541835.25</v>
      </c>
      <c r="X189" s="1">
        <v>419803.75</v>
      </c>
      <c r="Y189" s="1">
        <v>122031</v>
      </c>
      <c r="Z189" s="1">
        <v>18563</v>
      </c>
      <c r="AA189" s="1">
        <v>456473.25</v>
      </c>
      <c r="AB189" s="1">
        <v>369460.75</v>
      </c>
      <c r="AC189" s="1">
        <v>87012</v>
      </c>
      <c r="AD189" s="1">
        <v>66799</v>
      </c>
      <c r="AE189" s="1">
        <v>583337.5</v>
      </c>
      <c r="AF189" s="1">
        <v>377661</v>
      </c>
      <c r="AG189" s="1">
        <v>205676</v>
      </c>
      <c r="AH189" s="1">
        <v>177904.25</v>
      </c>
      <c r="AI189" s="1">
        <v>170150</v>
      </c>
      <c r="AJ189" s="1">
        <v>193036.25</v>
      </c>
      <c r="AK189" s="1">
        <v>42247</v>
      </c>
      <c r="AL189" s="1">
        <v>654761.5</v>
      </c>
      <c r="AM189" s="1">
        <v>267641</v>
      </c>
      <c r="AN189" s="1">
        <v>387121.25</v>
      </c>
      <c r="AO189" s="1">
        <v>72088</v>
      </c>
      <c r="AP189" s="1">
        <v>88266</v>
      </c>
      <c r="AQ189" s="1">
        <v>39608</v>
      </c>
      <c r="AR189" s="1">
        <v>90687</v>
      </c>
      <c r="AS189" s="1">
        <v>364112.5</v>
      </c>
      <c r="AT189" s="1">
        <v>203494</v>
      </c>
      <c r="AU189" s="1">
        <v>130165</v>
      </c>
      <c r="AV189" s="1">
        <v>73329</v>
      </c>
      <c r="AW189" s="1">
        <v>155644</v>
      </c>
      <c r="AX189" s="1">
        <v>47850</v>
      </c>
      <c r="AY189" s="1">
        <v>423079.5</v>
      </c>
    </row>
    <row r="190" spans="1:51" ht="15.6" x14ac:dyDescent="0.3">
      <c r="A190" s="1">
        <v>5</v>
      </c>
      <c r="B190" s="9">
        <v>37135</v>
      </c>
      <c r="C190" s="1">
        <v>4619677.5999999996</v>
      </c>
      <c r="D190" s="1">
        <v>3280639.2</v>
      </c>
      <c r="E190" s="1">
        <v>1339035.6000000001</v>
      </c>
      <c r="F190" s="1">
        <v>4194103.4</v>
      </c>
      <c r="G190" s="1">
        <v>3014732.4</v>
      </c>
      <c r="H190" s="1">
        <v>1179368.6000000001</v>
      </c>
      <c r="I190" s="1">
        <v>1789578.2</v>
      </c>
      <c r="J190" s="1">
        <v>1444986.4</v>
      </c>
      <c r="K190" s="1">
        <v>344590</v>
      </c>
      <c r="L190" s="1">
        <v>1542120.4</v>
      </c>
      <c r="M190" s="1">
        <v>1381836.8</v>
      </c>
      <c r="N190" s="1">
        <v>160283.79999999999</v>
      </c>
      <c r="O190" s="1">
        <v>135409.79999999999</v>
      </c>
      <c r="P190" s="1">
        <v>112048</v>
      </c>
      <c r="Q190" s="1">
        <v>2167617.7999999998</v>
      </c>
      <c r="R190" s="1">
        <v>1415236.2</v>
      </c>
      <c r="S190" s="1">
        <v>752381.6</v>
      </c>
      <c r="T190" s="1">
        <v>365232.6</v>
      </c>
      <c r="U190" s="1">
        <v>315041.2</v>
      </c>
      <c r="V190" s="1">
        <v>50192</v>
      </c>
      <c r="W190" s="1">
        <v>571285.19999999995</v>
      </c>
      <c r="X190" s="1">
        <v>448662.4</v>
      </c>
      <c r="Y190" s="1">
        <v>122623</v>
      </c>
      <c r="Z190" s="1">
        <v>18584</v>
      </c>
      <c r="AA190" s="1">
        <v>485396.2</v>
      </c>
      <c r="AB190" s="1">
        <v>396638.4</v>
      </c>
      <c r="AC190" s="1">
        <v>88758</v>
      </c>
      <c r="AD190" s="1">
        <v>67305</v>
      </c>
      <c r="AE190" s="1">
        <v>589928.80000000005</v>
      </c>
      <c r="AF190" s="1">
        <v>384892.8</v>
      </c>
      <c r="AG190" s="1">
        <v>205036</v>
      </c>
      <c r="AH190" s="1">
        <v>184933.8</v>
      </c>
      <c r="AI190" s="1">
        <v>174087</v>
      </c>
      <c r="AJ190" s="1">
        <v>187173</v>
      </c>
      <c r="AK190" s="1">
        <v>43735</v>
      </c>
      <c r="AL190" s="1">
        <v>641171.19999999995</v>
      </c>
      <c r="AM190" s="1">
        <v>266640.2</v>
      </c>
      <c r="AN190" s="1">
        <v>374531</v>
      </c>
      <c r="AO190" s="1">
        <v>64639</v>
      </c>
      <c r="AP190" s="1">
        <v>95848</v>
      </c>
      <c r="AQ190" s="1">
        <v>40813</v>
      </c>
      <c r="AR190" s="1">
        <v>92212</v>
      </c>
      <c r="AS190" s="1">
        <v>347659.2</v>
      </c>
      <c r="AT190" s="1">
        <v>236907.4</v>
      </c>
      <c r="AU190" s="1">
        <v>154509.79999999999</v>
      </c>
      <c r="AV190" s="1">
        <v>82397</v>
      </c>
      <c r="AW190" s="1">
        <v>187252.4</v>
      </c>
      <c r="AX190" s="1">
        <v>49655</v>
      </c>
      <c r="AY190" s="1">
        <v>425574.2</v>
      </c>
    </row>
    <row r="191" spans="1:51" ht="15.6" x14ac:dyDescent="0.3">
      <c r="A191" s="1">
        <v>4</v>
      </c>
      <c r="B191" s="9">
        <v>37165</v>
      </c>
      <c r="C191" s="1">
        <v>4790271</v>
      </c>
      <c r="D191" s="1">
        <v>3385153</v>
      </c>
      <c r="E191" s="1">
        <v>1405120.75</v>
      </c>
      <c r="F191" s="1">
        <v>4376614</v>
      </c>
      <c r="G191" s="1">
        <v>3126864.5</v>
      </c>
      <c r="H191" s="1">
        <v>1249751.75</v>
      </c>
      <c r="I191" s="1">
        <v>1821265</v>
      </c>
      <c r="J191" s="1">
        <v>1465299.75</v>
      </c>
      <c r="K191" s="1">
        <v>355966.75</v>
      </c>
      <c r="L191" s="1">
        <v>1567247</v>
      </c>
      <c r="M191" s="1">
        <v>1401937.5</v>
      </c>
      <c r="N191" s="1">
        <v>165310</v>
      </c>
      <c r="O191" s="1">
        <v>137431</v>
      </c>
      <c r="P191" s="1">
        <v>116587</v>
      </c>
      <c r="Q191" s="1">
        <v>2301042.75</v>
      </c>
      <c r="R191" s="1">
        <v>1507647</v>
      </c>
      <c r="S191" s="1">
        <v>793396</v>
      </c>
      <c r="T191" s="1">
        <v>394149.75</v>
      </c>
      <c r="U191" s="1">
        <v>339472</v>
      </c>
      <c r="V191" s="1">
        <v>54678</v>
      </c>
      <c r="W191" s="1">
        <v>593898.75</v>
      </c>
      <c r="X191" s="1">
        <v>471204</v>
      </c>
      <c r="Y191" s="1">
        <v>122695</v>
      </c>
      <c r="Z191" s="1">
        <v>20794</v>
      </c>
      <c r="AA191" s="1">
        <v>512150.75</v>
      </c>
      <c r="AB191" s="1">
        <v>423769</v>
      </c>
      <c r="AC191" s="1">
        <v>88382</v>
      </c>
      <c r="AD191" s="1">
        <v>60954</v>
      </c>
      <c r="AE191" s="1">
        <v>650133.25</v>
      </c>
      <c r="AF191" s="1">
        <v>426051</v>
      </c>
      <c r="AG191" s="1">
        <v>224082</v>
      </c>
      <c r="AH191" s="1">
        <v>205463.25</v>
      </c>
      <c r="AI191" s="1">
        <v>199098</v>
      </c>
      <c r="AJ191" s="1">
        <v>194819</v>
      </c>
      <c r="AK191" s="1">
        <v>50753</v>
      </c>
      <c r="AL191" s="1">
        <v>662861</v>
      </c>
      <c r="AM191" s="1">
        <v>270920.25</v>
      </c>
      <c r="AN191" s="1">
        <v>391941</v>
      </c>
      <c r="AO191" s="1">
        <v>64298</v>
      </c>
      <c r="AP191" s="1">
        <v>100238</v>
      </c>
      <c r="AQ191" s="1">
        <v>44714</v>
      </c>
      <c r="AR191" s="1">
        <v>103737</v>
      </c>
      <c r="AS191" s="1">
        <v>349874</v>
      </c>
      <c r="AT191" s="1">
        <v>254306.25</v>
      </c>
      <c r="AU191" s="1">
        <v>153917.75</v>
      </c>
      <c r="AV191" s="1">
        <v>100389</v>
      </c>
      <c r="AW191" s="1">
        <v>200073.25</v>
      </c>
      <c r="AX191" s="1">
        <v>54233</v>
      </c>
      <c r="AY191" s="1">
        <v>413657</v>
      </c>
    </row>
    <row r="192" spans="1:51" ht="15.6" x14ac:dyDescent="0.3">
      <c r="A192" s="1">
        <v>4</v>
      </c>
      <c r="B192" s="9">
        <v>37196</v>
      </c>
      <c r="C192" s="1">
        <v>5227955.25</v>
      </c>
      <c r="D192" s="1">
        <v>3764717</v>
      </c>
      <c r="E192" s="1">
        <v>1463238.25</v>
      </c>
      <c r="F192" s="1">
        <v>4816142.5</v>
      </c>
      <c r="G192" s="1">
        <v>3506133.25</v>
      </c>
      <c r="H192" s="1">
        <v>1310009.25</v>
      </c>
      <c r="I192" s="1">
        <v>1920526.75</v>
      </c>
      <c r="J192" s="1">
        <v>1556427.75</v>
      </c>
      <c r="K192" s="1">
        <v>364100.25</v>
      </c>
      <c r="L192" s="1">
        <v>1662165.75</v>
      </c>
      <c r="M192" s="1">
        <v>1489924.75</v>
      </c>
      <c r="N192" s="1">
        <v>172241</v>
      </c>
      <c r="O192" s="1">
        <v>141651</v>
      </c>
      <c r="P192" s="1">
        <v>116710</v>
      </c>
      <c r="Q192" s="1">
        <v>2623479.5</v>
      </c>
      <c r="R192" s="1">
        <v>1774308.5</v>
      </c>
      <c r="S192" s="1">
        <v>849170</v>
      </c>
      <c r="T192" s="1">
        <v>511308.25</v>
      </c>
      <c r="U192" s="1">
        <v>452770.75</v>
      </c>
      <c r="V192" s="1">
        <v>58537</v>
      </c>
      <c r="W192" s="1">
        <v>690421.75</v>
      </c>
      <c r="X192" s="1">
        <v>555953</v>
      </c>
      <c r="Y192" s="1">
        <v>134468</v>
      </c>
      <c r="Z192" s="1">
        <v>22078</v>
      </c>
      <c r="AA192" s="1">
        <v>606645.75</v>
      </c>
      <c r="AB192" s="1">
        <v>508393.5</v>
      </c>
      <c r="AC192" s="1">
        <v>98251</v>
      </c>
      <c r="AD192" s="1">
        <v>61698</v>
      </c>
      <c r="AE192" s="1">
        <v>673430.75</v>
      </c>
      <c r="AF192" s="1">
        <v>440349</v>
      </c>
      <c r="AG192" s="1">
        <v>233082</v>
      </c>
      <c r="AH192" s="1">
        <v>208147.75</v>
      </c>
      <c r="AI192" s="1">
        <v>219038</v>
      </c>
      <c r="AJ192" s="1">
        <v>188754</v>
      </c>
      <c r="AK192" s="1">
        <v>57491</v>
      </c>
      <c r="AL192" s="1">
        <v>748318.75</v>
      </c>
      <c r="AM192" s="1">
        <v>325236</v>
      </c>
      <c r="AN192" s="1">
        <v>423082.75</v>
      </c>
      <c r="AO192" s="1">
        <v>75083</v>
      </c>
      <c r="AP192" s="1">
        <v>115854</v>
      </c>
      <c r="AQ192" s="1">
        <v>50589</v>
      </c>
      <c r="AR192" s="1">
        <v>109198</v>
      </c>
      <c r="AS192" s="1">
        <v>397594.75</v>
      </c>
      <c r="AT192" s="1">
        <v>272136.25</v>
      </c>
      <c r="AU192" s="1">
        <v>175397</v>
      </c>
      <c r="AV192" s="1">
        <v>96739</v>
      </c>
      <c r="AW192" s="1">
        <v>212938.25</v>
      </c>
      <c r="AX192" s="1">
        <v>59198</v>
      </c>
      <c r="AY192" s="1">
        <v>411812.75</v>
      </c>
    </row>
    <row r="193" spans="1:51" ht="15.6" x14ac:dyDescent="0.3">
      <c r="A193" s="1">
        <v>5</v>
      </c>
      <c r="B193" s="9">
        <v>37226</v>
      </c>
      <c r="C193" s="1">
        <v>6262511.7999999998</v>
      </c>
      <c r="D193" s="1">
        <v>4683289.4000000004</v>
      </c>
      <c r="E193" s="1">
        <v>1579220.6</v>
      </c>
      <c r="F193" s="1">
        <v>5856825.5999999996</v>
      </c>
      <c r="G193" s="1">
        <v>4431172.5999999996</v>
      </c>
      <c r="H193" s="1">
        <v>1425651.6</v>
      </c>
      <c r="I193" s="1">
        <v>2181867.4</v>
      </c>
      <c r="J193" s="1">
        <v>1797502.2</v>
      </c>
      <c r="K193" s="1">
        <v>384363.8</v>
      </c>
      <c r="L193" s="1">
        <v>1885027.4</v>
      </c>
      <c r="M193" s="1">
        <v>1710181.4</v>
      </c>
      <c r="N193" s="1">
        <v>174846</v>
      </c>
      <c r="O193" s="1">
        <v>166352</v>
      </c>
      <c r="P193" s="1">
        <v>130488</v>
      </c>
      <c r="Q193" s="1">
        <v>3425399</v>
      </c>
      <c r="R193" s="1">
        <v>2472838</v>
      </c>
      <c r="S193" s="1">
        <v>952560.8</v>
      </c>
      <c r="T193" s="1">
        <v>720439</v>
      </c>
      <c r="U193" s="1">
        <v>656704.4</v>
      </c>
      <c r="V193" s="1">
        <v>63735</v>
      </c>
      <c r="W193" s="1">
        <v>952476.6</v>
      </c>
      <c r="X193" s="1">
        <v>789025.6</v>
      </c>
      <c r="Y193" s="1">
        <v>163451</v>
      </c>
      <c r="Z193" s="1">
        <v>21156</v>
      </c>
      <c r="AA193" s="1">
        <v>849810.6</v>
      </c>
      <c r="AB193" s="1">
        <v>725050.2</v>
      </c>
      <c r="AC193" s="1">
        <v>124761</v>
      </c>
      <c r="AD193" s="1">
        <v>81510</v>
      </c>
      <c r="AE193" s="1">
        <v>801246.2</v>
      </c>
      <c r="AF193" s="1">
        <v>558163.80000000005</v>
      </c>
      <c r="AG193" s="1">
        <v>243082</v>
      </c>
      <c r="AH193" s="1">
        <v>205566.2</v>
      </c>
      <c r="AI193" s="1">
        <v>324492</v>
      </c>
      <c r="AJ193" s="1">
        <v>178716</v>
      </c>
      <c r="AK193" s="1">
        <v>92472</v>
      </c>
      <c r="AL193" s="1">
        <v>951237.2</v>
      </c>
      <c r="AM193" s="1">
        <v>468945</v>
      </c>
      <c r="AN193" s="1">
        <v>482292.2</v>
      </c>
      <c r="AO193" s="1">
        <v>106054</v>
      </c>
      <c r="AP193" s="1">
        <v>165028</v>
      </c>
      <c r="AQ193" s="1">
        <v>35096</v>
      </c>
      <c r="AR193" s="1">
        <v>127139</v>
      </c>
      <c r="AS193" s="1">
        <v>517920.2</v>
      </c>
      <c r="AT193" s="1">
        <v>249559.2</v>
      </c>
      <c r="AU193" s="1">
        <v>160832.4</v>
      </c>
      <c r="AV193" s="1">
        <v>88727</v>
      </c>
      <c r="AW193" s="1">
        <v>192362.2</v>
      </c>
      <c r="AX193" s="1">
        <v>57197</v>
      </c>
      <c r="AY193" s="1">
        <v>405686.2</v>
      </c>
    </row>
    <row r="194" spans="1:51" ht="15.6" x14ac:dyDescent="0.3">
      <c r="A194" s="1">
        <v>5</v>
      </c>
      <c r="B194" s="9">
        <v>37257</v>
      </c>
      <c r="C194" s="1">
        <v>4503431.2</v>
      </c>
      <c r="D194" s="1">
        <v>3206290.2</v>
      </c>
      <c r="E194" s="1">
        <v>1297142</v>
      </c>
      <c r="F194" s="1">
        <v>4112825</v>
      </c>
      <c r="G194" s="1">
        <v>2964011.6</v>
      </c>
      <c r="H194" s="1">
        <v>1148815</v>
      </c>
      <c r="I194" s="1">
        <v>1763368.4</v>
      </c>
      <c r="J194" s="1">
        <v>1439471.6</v>
      </c>
      <c r="K194" s="1">
        <v>323898.2</v>
      </c>
      <c r="L194" s="1">
        <v>1536261.4</v>
      </c>
      <c r="M194" s="1">
        <v>1382642.2</v>
      </c>
      <c r="N194" s="1">
        <v>153619</v>
      </c>
      <c r="O194" s="1">
        <v>124027</v>
      </c>
      <c r="P194" s="1">
        <v>103080</v>
      </c>
      <c r="Q194" s="1">
        <v>2153966.6</v>
      </c>
      <c r="R194" s="1">
        <v>1404404.2</v>
      </c>
      <c r="S194" s="1">
        <v>749563</v>
      </c>
      <c r="T194" s="1">
        <v>366599.8</v>
      </c>
      <c r="U194" s="1">
        <v>323239</v>
      </c>
      <c r="V194" s="1">
        <v>43361</v>
      </c>
      <c r="W194" s="1">
        <v>519826</v>
      </c>
      <c r="X194" s="1">
        <v>411049.8</v>
      </c>
      <c r="Y194" s="1">
        <v>108776</v>
      </c>
      <c r="Z194" s="1">
        <v>21705</v>
      </c>
      <c r="AA194" s="1">
        <v>444212</v>
      </c>
      <c r="AB194" s="1">
        <v>366963</v>
      </c>
      <c r="AC194" s="1">
        <v>77249</v>
      </c>
      <c r="AD194" s="1">
        <v>53909</v>
      </c>
      <c r="AE194" s="1">
        <v>628919.80000000005</v>
      </c>
      <c r="AF194" s="1">
        <v>413386</v>
      </c>
      <c r="AG194" s="1">
        <v>215534</v>
      </c>
      <c r="AH194" s="1">
        <v>206545.8</v>
      </c>
      <c r="AI194" s="1">
        <v>200849</v>
      </c>
      <c r="AJ194" s="1">
        <v>171725</v>
      </c>
      <c r="AK194" s="1">
        <v>49800</v>
      </c>
      <c r="AL194" s="1">
        <v>638621</v>
      </c>
      <c r="AM194" s="1">
        <v>256728.8</v>
      </c>
      <c r="AN194" s="1">
        <v>381892</v>
      </c>
      <c r="AO194" s="1">
        <v>64604</v>
      </c>
      <c r="AP194" s="1">
        <v>98807</v>
      </c>
      <c r="AQ194" s="1">
        <v>37562</v>
      </c>
      <c r="AR194" s="1">
        <v>115996</v>
      </c>
      <c r="AS194" s="1">
        <v>321652</v>
      </c>
      <c r="AT194" s="1">
        <v>195490</v>
      </c>
      <c r="AU194" s="1">
        <v>120135.8</v>
      </c>
      <c r="AV194" s="1">
        <v>75353.8</v>
      </c>
      <c r="AW194" s="1">
        <v>146017</v>
      </c>
      <c r="AX194" s="1">
        <v>49473</v>
      </c>
      <c r="AY194" s="1">
        <v>390606.2</v>
      </c>
    </row>
    <row r="195" spans="1:51" ht="15.6" x14ac:dyDescent="0.3">
      <c r="A195" s="1">
        <v>4</v>
      </c>
      <c r="B195" s="9">
        <v>37288</v>
      </c>
      <c r="C195" s="1">
        <v>4604734.75</v>
      </c>
      <c r="D195" s="1">
        <v>3260347.5</v>
      </c>
      <c r="E195" s="1">
        <v>1344386.75</v>
      </c>
      <c r="F195" s="1">
        <v>4183027.25</v>
      </c>
      <c r="G195" s="1">
        <v>2997115.5</v>
      </c>
      <c r="H195" s="1">
        <v>1185911.75</v>
      </c>
      <c r="I195" s="1">
        <v>1843820</v>
      </c>
      <c r="J195" s="1">
        <v>1496052.5</v>
      </c>
      <c r="K195" s="1">
        <v>347767.75</v>
      </c>
      <c r="L195" s="1">
        <v>1600555</v>
      </c>
      <c r="M195" s="1">
        <v>1435644.75</v>
      </c>
      <c r="N195" s="1">
        <v>164909</v>
      </c>
      <c r="O195" s="1">
        <v>134703</v>
      </c>
      <c r="P195" s="1">
        <v>108562</v>
      </c>
      <c r="Q195" s="1">
        <v>2120870.25</v>
      </c>
      <c r="R195" s="1">
        <v>1363616</v>
      </c>
      <c r="S195" s="1">
        <v>757254</v>
      </c>
      <c r="T195" s="1">
        <v>349621.75</v>
      </c>
      <c r="U195" s="1">
        <v>303172.75</v>
      </c>
      <c r="V195" s="1">
        <v>46449</v>
      </c>
      <c r="W195" s="1">
        <v>493190</v>
      </c>
      <c r="X195" s="1">
        <v>388849</v>
      </c>
      <c r="Y195" s="1">
        <v>104341</v>
      </c>
      <c r="Z195" s="1">
        <v>17829</v>
      </c>
      <c r="AA195" s="1">
        <v>426625</v>
      </c>
      <c r="AB195" s="1">
        <v>350304</v>
      </c>
      <c r="AC195" s="1">
        <v>76321</v>
      </c>
      <c r="AD195" s="1">
        <v>48736</v>
      </c>
      <c r="AE195" s="1">
        <v>611404.25</v>
      </c>
      <c r="AF195" s="1">
        <v>403446</v>
      </c>
      <c r="AG195" s="1">
        <v>207958</v>
      </c>
      <c r="AH195" s="1">
        <v>211724.25</v>
      </c>
      <c r="AI195" s="1">
        <v>174907</v>
      </c>
      <c r="AJ195" s="1">
        <v>181214</v>
      </c>
      <c r="AK195" s="1">
        <v>43559</v>
      </c>
      <c r="AL195" s="1">
        <v>666654.25</v>
      </c>
      <c r="AM195" s="1">
        <v>268148</v>
      </c>
      <c r="AN195" s="1">
        <v>398505.75</v>
      </c>
      <c r="AO195" s="1">
        <v>63619</v>
      </c>
      <c r="AP195" s="1">
        <v>102285</v>
      </c>
      <c r="AQ195" s="1">
        <v>43463</v>
      </c>
      <c r="AR195" s="1">
        <v>118285</v>
      </c>
      <c r="AS195" s="1">
        <v>339002.25</v>
      </c>
      <c r="AT195" s="1">
        <v>218337</v>
      </c>
      <c r="AU195" s="1">
        <v>137447</v>
      </c>
      <c r="AV195" s="1">
        <v>80890</v>
      </c>
      <c r="AW195" s="1">
        <v>166314</v>
      </c>
      <c r="AX195" s="1">
        <v>52023</v>
      </c>
      <c r="AY195" s="1">
        <v>421707.5</v>
      </c>
    </row>
    <row r="196" spans="1:51" ht="15.6" x14ac:dyDescent="0.3">
      <c r="A196" s="1">
        <v>5</v>
      </c>
      <c r="B196" s="9">
        <v>37316</v>
      </c>
      <c r="C196" s="1">
        <v>4740166.4000000004</v>
      </c>
      <c r="D196" s="1">
        <v>3375222.2</v>
      </c>
      <c r="E196" s="1">
        <v>1364943.4</v>
      </c>
      <c r="F196" s="1">
        <v>4325610.5999999996</v>
      </c>
      <c r="G196" s="1">
        <v>3117073</v>
      </c>
      <c r="H196" s="1">
        <v>1208536.3999999999</v>
      </c>
      <c r="I196" s="1">
        <v>1880213.2</v>
      </c>
      <c r="J196" s="1">
        <v>1531902.4</v>
      </c>
      <c r="K196" s="1">
        <v>348308</v>
      </c>
      <c r="L196" s="1">
        <v>1630132</v>
      </c>
      <c r="M196" s="1">
        <v>1468685.2</v>
      </c>
      <c r="N196" s="1">
        <v>161447</v>
      </c>
      <c r="O196" s="1">
        <v>140673.20000000001</v>
      </c>
      <c r="P196" s="1">
        <v>109408</v>
      </c>
      <c r="Q196" s="1">
        <v>2236950.6</v>
      </c>
      <c r="R196" s="1">
        <v>1454167.2</v>
      </c>
      <c r="S196" s="1">
        <v>782784.4</v>
      </c>
      <c r="T196" s="1">
        <v>362980.2</v>
      </c>
      <c r="U196" s="1">
        <v>316412.2</v>
      </c>
      <c r="V196" s="1">
        <v>46568</v>
      </c>
      <c r="W196" s="1">
        <v>535969.4</v>
      </c>
      <c r="X196" s="1">
        <v>432437.8</v>
      </c>
      <c r="Y196" s="1">
        <v>103532</v>
      </c>
      <c r="Z196" s="1">
        <v>19779</v>
      </c>
      <c r="AA196" s="1">
        <v>466888.4</v>
      </c>
      <c r="AB196" s="1">
        <v>390559</v>
      </c>
      <c r="AC196" s="1">
        <v>76330</v>
      </c>
      <c r="AD196" s="1">
        <v>49302</v>
      </c>
      <c r="AE196" s="1">
        <v>638449.19999999995</v>
      </c>
      <c r="AF196" s="1">
        <v>430936.8</v>
      </c>
      <c r="AG196" s="1">
        <v>207511.8</v>
      </c>
      <c r="AH196" s="1">
        <v>210709</v>
      </c>
      <c r="AI196" s="1">
        <v>163455</v>
      </c>
      <c r="AJ196" s="1">
        <v>222726.2</v>
      </c>
      <c r="AK196" s="1">
        <v>41559</v>
      </c>
      <c r="AL196" s="1">
        <v>699551.8</v>
      </c>
      <c r="AM196" s="1">
        <v>274380.2</v>
      </c>
      <c r="AN196" s="1">
        <v>425172</v>
      </c>
      <c r="AO196" s="1">
        <v>64150</v>
      </c>
      <c r="AP196" s="1">
        <v>98079</v>
      </c>
      <c r="AQ196" s="1">
        <v>42750</v>
      </c>
      <c r="AR196" s="1">
        <v>119473</v>
      </c>
      <c r="AS196" s="1">
        <v>375099.8</v>
      </c>
      <c r="AT196" s="1">
        <v>208446.8</v>
      </c>
      <c r="AU196" s="1">
        <v>131003.4</v>
      </c>
      <c r="AV196" s="1">
        <v>77444</v>
      </c>
      <c r="AW196" s="1">
        <v>157580.79999999999</v>
      </c>
      <c r="AX196" s="1">
        <v>50866</v>
      </c>
      <c r="AY196" s="1">
        <v>414555.8</v>
      </c>
    </row>
    <row r="197" spans="1:51" ht="15.6" x14ac:dyDescent="0.3">
      <c r="A197" s="1">
        <v>4</v>
      </c>
      <c r="B197" s="9">
        <v>37347</v>
      </c>
      <c r="C197" s="1">
        <v>4893164</v>
      </c>
      <c r="D197" s="1">
        <v>3464182.5</v>
      </c>
      <c r="E197" s="1">
        <v>1428986</v>
      </c>
      <c r="F197" s="1">
        <v>4440456.75</v>
      </c>
      <c r="G197" s="1">
        <v>3179972.25</v>
      </c>
      <c r="H197" s="1">
        <v>1260489</v>
      </c>
      <c r="I197" s="1">
        <v>1898466.25</v>
      </c>
      <c r="J197" s="1">
        <v>1550153</v>
      </c>
      <c r="K197" s="1">
        <v>348317</v>
      </c>
      <c r="L197" s="1">
        <v>1648684.25</v>
      </c>
      <c r="M197" s="1">
        <v>1486443</v>
      </c>
      <c r="N197" s="1">
        <v>162243</v>
      </c>
      <c r="O197" s="1">
        <v>136786</v>
      </c>
      <c r="P197" s="1">
        <v>112996</v>
      </c>
      <c r="Q197" s="1">
        <v>2325784.75</v>
      </c>
      <c r="R197" s="1">
        <v>1493167</v>
      </c>
      <c r="S197" s="1">
        <v>832617.75</v>
      </c>
      <c r="T197" s="1">
        <v>365171.75</v>
      </c>
      <c r="U197" s="1">
        <v>316960</v>
      </c>
      <c r="V197" s="1">
        <v>48212</v>
      </c>
      <c r="W197" s="1">
        <v>581452.75</v>
      </c>
      <c r="X197" s="1">
        <v>472190.25</v>
      </c>
      <c r="Y197" s="1">
        <v>109263</v>
      </c>
      <c r="Z197" s="1">
        <v>20529</v>
      </c>
      <c r="AA197" s="1">
        <v>502885.75</v>
      </c>
      <c r="AB197" s="1">
        <v>423577.5</v>
      </c>
      <c r="AC197" s="1">
        <v>79309</v>
      </c>
      <c r="AD197" s="1">
        <v>58038</v>
      </c>
      <c r="AE197" s="1">
        <v>626589.25</v>
      </c>
      <c r="AF197" s="1">
        <v>416454</v>
      </c>
      <c r="AG197" s="1">
        <v>210135</v>
      </c>
      <c r="AH197" s="1">
        <v>207444</v>
      </c>
      <c r="AI197" s="1">
        <v>154930</v>
      </c>
      <c r="AJ197" s="1">
        <v>225511.25</v>
      </c>
      <c r="AK197" s="1">
        <v>38704</v>
      </c>
      <c r="AL197" s="1">
        <v>752571</v>
      </c>
      <c r="AM197" s="1">
        <v>287563.25</v>
      </c>
      <c r="AN197" s="1">
        <v>465008</v>
      </c>
      <c r="AO197" s="1">
        <v>72672</v>
      </c>
      <c r="AP197" s="1">
        <v>95544</v>
      </c>
      <c r="AQ197" s="1">
        <v>43425</v>
      </c>
      <c r="AR197" s="1">
        <v>124923</v>
      </c>
      <c r="AS197" s="1">
        <v>416007</v>
      </c>
      <c r="AT197" s="1">
        <v>216205.75</v>
      </c>
      <c r="AU197" s="1">
        <v>136652.25</v>
      </c>
      <c r="AV197" s="1">
        <v>79554.25</v>
      </c>
      <c r="AW197" s="1">
        <v>163054.75</v>
      </c>
      <c r="AX197" s="1">
        <v>53151</v>
      </c>
      <c r="AY197" s="1">
        <v>452707.25</v>
      </c>
    </row>
    <row r="198" spans="1:51" ht="15.6" x14ac:dyDescent="0.3">
      <c r="A198" s="1">
        <v>4</v>
      </c>
      <c r="B198" s="9">
        <v>37377</v>
      </c>
      <c r="C198" s="1">
        <v>4858447.75</v>
      </c>
      <c r="D198" s="1">
        <v>3447379.25</v>
      </c>
      <c r="E198" s="1">
        <v>1411068.75</v>
      </c>
      <c r="F198" s="1">
        <v>4429366</v>
      </c>
      <c r="G198" s="1">
        <v>3178615.5</v>
      </c>
      <c r="H198" s="1">
        <v>1250750.75</v>
      </c>
      <c r="I198" s="1">
        <v>1915066.5</v>
      </c>
      <c r="J198" s="1">
        <v>1566271</v>
      </c>
      <c r="K198" s="1">
        <v>348796</v>
      </c>
      <c r="L198" s="1">
        <v>1664477.75</v>
      </c>
      <c r="M198" s="1">
        <v>1503089.25</v>
      </c>
      <c r="N198" s="1">
        <v>161390</v>
      </c>
      <c r="O198" s="1">
        <v>136924.75</v>
      </c>
      <c r="P198" s="1">
        <v>113664</v>
      </c>
      <c r="Q198" s="1">
        <v>2301570</v>
      </c>
      <c r="R198" s="1">
        <v>1488219.75</v>
      </c>
      <c r="S198" s="1">
        <v>813350.75</v>
      </c>
      <c r="T198" s="1">
        <v>366558.5</v>
      </c>
      <c r="U198" s="1">
        <v>314842</v>
      </c>
      <c r="V198" s="1">
        <v>51716</v>
      </c>
      <c r="W198" s="1">
        <v>574024</v>
      </c>
      <c r="X198" s="1">
        <v>466933.75</v>
      </c>
      <c r="Y198" s="1">
        <v>107090</v>
      </c>
      <c r="Z198" s="1">
        <v>18574</v>
      </c>
      <c r="AA198" s="1">
        <v>491446</v>
      </c>
      <c r="AB198" s="1">
        <v>418380</v>
      </c>
      <c r="AC198" s="1">
        <v>73066</v>
      </c>
      <c r="AD198" s="1">
        <v>64004</v>
      </c>
      <c r="AE198" s="1">
        <v>621036.75</v>
      </c>
      <c r="AF198" s="1">
        <v>415186</v>
      </c>
      <c r="AG198" s="1">
        <v>205851</v>
      </c>
      <c r="AH198" s="1">
        <v>198483</v>
      </c>
      <c r="AI198" s="1">
        <v>158746</v>
      </c>
      <c r="AJ198" s="1">
        <v>222842.75</v>
      </c>
      <c r="AK198" s="1">
        <v>40965</v>
      </c>
      <c r="AL198" s="1">
        <v>739950.75</v>
      </c>
      <c r="AM198" s="1">
        <v>291256.75</v>
      </c>
      <c r="AN198" s="1">
        <v>448693.75</v>
      </c>
      <c r="AO198" s="1">
        <v>67545</v>
      </c>
      <c r="AP198" s="1">
        <v>94921</v>
      </c>
      <c r="AQ198" s="1">
        <v>42013</v>
      </c>
      <c r="AR198" s="1">
        <v>118138</v>
      </c>
      <c r="AS198" s="1">
        <v>417333.75</v>
      </c>
      <c r="AT198" s="1">
        <v>212729.5</v>
      </c>
      <c r="AU198" s="1">
        <v>124124.75</v>
      </c>
      <c r="AV198" s="1">
        <v>88604</v>
      </c>
      <c r="AW198" s="1">
        <v>156302.5</v>
      </c>
      <c r="AX198" s="1">
        <v>56427</v>
      </c>
      <c r="AY198" s="1">
        <v>429081.75</v>
      </c>
    </row>
    <row r="199" spans="1:51" ht="15.6" x14ac:dyDescent="0.3">
      <c r="A199" s="1">
        <v>5</v>
      </c>
      <c r="B199" s="9">
        <v>37408</v>
      </c>
      <c r="C199" s="1">
        <v>4738315.2</v>
      </c>
      <c r="D199" s="1">
        <v>3373143</v>
      </c>
      <c r="E199" s="1">
        <v>1365170</v>
      </c>
      <c r="F199" s="1">
        <v>4334908.4000000004</v>
      </c>
      <c r="G199" s="1">
        <v>3118389.8</v>
      </c>
      <c r="H199" s="1">
        <v>1216516</v>
      </c>
      <c r="I199" s="1">
        <v>1899674.6</v>
      </c>
      <c r="J199" s="1">
        <v>1551102.2</v>
      </c>
      <c r="K199" s="1">
        <v>348569.8</v>
      </c>
      <c r="L199" s="1">
        <v>1651955.4</v>
      </c>
      <c r="M199" s="1">
        <v>1489317.4</v>
      </c>
      <c r="N199" s="1">
        <v>162637</v>
      </c>
      <c r="O199" s="1">
        <v>136746.20000000001</v>
      </c>
      <c r="P199" s="1">
        <v>110973</v>
      </c>
      <c r="Q199" s="1">
        <v>2217670</v>
      </c>
      <c r="R199" s="1">
        <v>1435874.4</v>
      </c>
      <c r="S199" s="1">
        <v>781795.4</v>
      </c>
      <c r="T199" s="1">
        <v>357345.8</v>
      </c>
      <c r="U199" s="1">
        <v>303759.2</v>
      </c>
      <c r="V199" s="1">
        <v>53587</v>
      </c>
      <c r="W199" s="1">
        <v>578431.19999999995</v>
      </c>
      <c r="X199" s="1">
        <v>464864.8</v>
      </c>
      <c r="Y199" s="1">
        <v>113566</v>
      </c>
      <c r="Z199" s="1">
        <v>20302</v>
      </c>
      <c r="AA199" s="1">
        <v>490606.2</v>
      </c>
      <c r="AB199" s="1">
        <v>414226.8</v>
      </c>
      <c r="AC199" s="1">
        <v>76379</v>
      </c>
      <c r="AD199" s="1">
        <v>67523</v>
      </c>
      <c r="AE199" s="1">
        <v>577657</v>
      </c>
      <c r="AF199" s="1">
        <v>386603</v>
      </c>
      <c r="AG199" s="1">
        <v>191054</v>
      </c>
      <c r="AH199" s="1">
        <v>185631</v>
      </c>
      <c r="AI199" s="1">
        <v>149645</v>
      </c>
      <c r="AJ199" s="1">
        <v>204175</v>
      </c>
      <c r="AK199" s="1">
        <v>38206</v>
      </c>
      <c r="AL199" s="1">
        <v>704236</v>
      </c>
      <c r="AM199" s="1">
        <v>280648.2</v>
      </c>
      <c r="AN199" s="1">
        <v>423588</v>
      </c>
      <c r="AO199" s="1">
        <v>67394</v>
      </c>
      <c r="AP199" s="1">
        <v>88166</v>
      </c>
      <c r="AQ199" s="1">
        <v>39337</v>
      </c>
      <c r="AR199" s="1">
        <v>111204</v>
      </c>
      <c r="AS199" s="1">
        <v>398135</v>
      </c>
      <c r="AT199" s="1">
        <v>217563.8</v>
      </c>
      <c r="AU199" s="1">
        <v>131413.20000000001</v>
      </c>
      <c r="AV199" s="1">
        <v>86150.8</v>
      </c>
      <c r="AW199" s="1">
        <v>159444.79999999999</v>
      </c>
      <c r="AX199" s="1">
        <v>58119</v>
      </c>
      <c r="AY199" s="1">
        <v>403406.8</v>
      </c>
    </row>
    <row r="200" spans="1:51" ht="15.6" x14ac:dyDescent="0.3">
      <c r="A200" s="1">
        <v>4</v>
      </c>
      <c r="B200" s="9">
        <v>37438</v>
      </c>
      <c r="C200" s="1">
        <v>4895184.75</v>
      </c>
      <c r="D200" s="1">
        <v>3486441</v>
      </c>
      <c r="E200" s="1">
        <v>1408743</v>
      </c>
      <c r="F200" s="1">
        <v>4502337.5</v>
      </c>
      <c r="G200" s="1">
        <v>3232751</v>
      </c>
      <c r="H200" s="1">
        <v>1269586</v>
      </c>
      <c r="I200" s="1">
        <v>1921718.25</v>
      </c>
      <c r="J200" s="1">
        <v>1558292.75</v>
      </c>
      <c r="K200" s="1">
        <v>363424</v>
      </c>
      <c r="L200" s="1">
        <v>1668165.25</v>
      </c>
      <c r="M200" s="1">
        <v>1496044.75</v>
      </c>
      <c r="N200" s="1">
        <v>172119</v>
      </c>
      <c r="O200" s="1">
        <v>139807</v>
      </c>
      <c r="P200" s="1">
        <v>113746</v>
      </c>
      <c r="Q200" s="1">
        <v>2354818.75</v>
      </c>
      <c r="R200" s="1">
        <v>1545310.25</v>
      </c>
      <c r="S200" s="1">
        <v>809509</v>
      </c>
      <c r="T200" s="1">
        <v>406389.75</v>
      </c>
      <c r="U200" s="1">
        <v>350318.75</v>
      </c>
      <c r="V200" s="1">
        <v>56071</v>
      </c>
      <c r="W200" s="1">
        <v>629970</v>
      </c>
      <c r="X200" s="1">
        <v>505424.5</v>
      </c>
      <c r="Y200" s="1">
        <v>124546</v>
      </c>
      <c r="Z200" s="1">
        <v>23258</v>
      </c>
      <c r="AA200" s="1">
        <v>534532</v>
      </c>
      <c r="AB200" s="1">
        <v>451343</v>
      </c>
      <c r="AC200" s="1">
        <v>83189</v>
      </c>
      <c r="AD200" s="1">
        <v>72180</v>
      </c>
      <c r="AE200" s="1">
        <v>603113</v>
      </c>
      <c r="AF200" s="1">
        <v>400998</v>
      </c>
      <c r="AG200" s="1">
        <v>202115</v>
      </c>
      <c r="AH200" s="1">
        <v>204914</v>
      </c>
      <c r="AI200" s="1">
        <v>151920</v>
      </c>
      <c r="AJ200" s="1">
        <v>206989</v>
      </c>
      <c r="AK200" s="1">
        <v>39290</v>
      </c>
      <c r="AL200" s="1">
        <v>715346</v>
      </c>
      <c r="AM200" s="1">
        <v>288568.75</v>
      </c>
      <c r="AN200" s="1">
        <v>426777</v>
      </c>
      <c r="AO200" s="1">
        <v>72721</v>
      </c>
      <c r="AP200" s="1">
        <v>92934</v>
      </c>
      <c r="AQ200" s="1">
        <v>45699</v>
      </c>
      <c r="AR200" s="1">
        <v>119049</v>
      </c>
      <c r="AS200" s="1">
        <v>384943</v>
      </c>
      <c r="AT200" s="1">
        <v>225800.5</v>
      </c>
      <c r="AU200" s="1">
        <v>129148</v>
      </c>
      <c r="AV200" s="1">
        <v>96653</v>
      </c>
      <c r="AW200" s="1">
        <v>163317.5</v>
      </c>
      <c r="AX200" s="1">
        <v>62483</v>
      </c>
      <c r="AY200" s="1">
        <v>392847.25</v>
      </c>
    </row>
    <row r="201" spans="1:51" ht="15.6" x14ac:dyDescent="0.3">
      <c r="A201" s="1">
        <v>4</v>
      </c>
      <c r="B201" s="9">
        <v>37469</v>
      </c>
      <c r="C201" s="1">
        <v>4734804.75</v>
      </c>
      <c r="D201" s="1">
        <v>3387392</v>
      </c>
      <c r="E201" s="1">
        <v>1347410.75</v>
      </c>
      <c r="F201" s="1">
        <v>4344816.25</v>
      </c>
      <c r="G201" s="1">
        <v>3135467</v>
      </c>
      <c r="H201" s="1">
        <v>1209346.75</v>
      </c>
      <c r="I201" s="1">
        <v>1882385.5</v>
      </c>
      <c r="J201" s="1">
        <v>1528233.25</v>
      </c>
      <c r="K201" s="1">
        <v>354151</v>
      </c>
      <c r="L201" s="1">
        <v>1635664.75</v>
      </c>
      <c r="M201" s="1">
        <v>1466337</v>
      </c>
      <c r="N201" s="1">
        <v>169325</v>
      </c>
      <c r="O201" s="1">
        <v>134784.75</v>
      </c>
      <c r="P201" s="1">
        <v>111936</v>
      </c>
      <c r="Q201" s="1">
        <v>2237831.75</v>
      </c>
      <c r="R201" s="1">
        <v>1475343</v>
      </c>
      <c r="S201" s="1">
        <v>762487.75</v>
      </c>
      <c r="T201" s="1">
        <v>371555</v>
      </c>
      <c r="U201" s="1">
        <v>318098</v>
      </c>
      <c r="V201" s="1">
        <v>53457</v>
      </c>
      <c r="W201" s="1">
        <v>591815</v>
      </c>
      <c r="X201" s="1">
        <v>467756.75</v>
      </c>
      <c r="Y201" s="1">
        <v>124058</v>
      </c>
      <c r="Z201" s="1">
        <v>23102</v>
      </c>
      <c r="AA201" s="1">
        <v>495094</v>
      </c>
      <c r="AB201" s="1">
        <v>411317.25</v>
      </c>
      <c r="AC201" s="1">
        <v>83777</v>
      </c>
      <c r="AD201" s="1">
        <v>73619</v>
      </c>
      <c r="AE201" s="1">
        <v>599254.75</v>
      </c>
      <c r="AF201" s="1">
        <v>400910.25</v>
      </c>
      <c r="AG201" s="1">
        <v>198345</v>
      </c>
      <c r="AH201" s="1">
        <v>200135</v>
      </c>
      <c r="AI201" s="1">
        <v>157741</v>
      </c>
      <c r="AJ201" s="1">
        <v>202312.75</v>
      </c>
      <c r="AK201" s="1">
        <v>39066</v>
      </c>
      <c r="AL201" s="1">
        <v>675207</v>
      </c>
      <c r="AM201" s="1">
        <v>288579.25</v>
      </c>
      <c r="AN201" s="1">
        <v>386628</v>
      </c>
      <c r="AO201" s="1">
        <v>64752</v>
      </c>
      <c r="AP201" s="1">
        <v>94760</v>
      </c>
      <c r="AQ201" s="1">
        <v>39518</v>
      </c>
      <c r="AR201" s="1">
        <v>109621</v>
      </c>
      <c r="AS201" s="1">
        <v>366556</v>
      </c>
      <c r="AT201" s="1">
        <v>224599</v>
      </c>
      <c r="AU201" s="1">
        <v>131890.75</v>
      </c>
      <c r="AV201" s="1">
        <v>92708</v>
      </c>
      <c r="AW201" s="1">
        <v>165771</v>
      </c>
      <c r="AX201" s="1">
        <v>58828</v>
      </c>
      <c r="AY201" s="1">
        <v>389988.5</v>
      </c>
    </row>
    <row r="202" spans="1:51" ht="15.6" x14ac:dyDescent="0.3">
      <c r="A202" s="1">
        <v>5</v>
      </c>
      <c r="B202" s="9">
        <v>37500</v>
      </c>
      <c r="C202" s="1">
        <v>4780162.5999999996</v>
      </c>
      <c r="D202" s="1">
        <v>3411429.2</v>
      </c>
      <c r="E202" s="1">
        <v>1368733.4</v>
      </c>
      <c r="F202" s="1">
        <v>4354138.4000000004</v>
      </c>
      <c r="G202" s="1">
        <v>3142345.4</v>
      </c>
      <c r="H202" s="1">
        <v>1211793.3999999999</v>
      </c>
      <c r="I202" s="1">
        <v>1860515.4</v>
      </c>
      <c r="J202" s="1">
        <v>1521969.8</v>
      </c>
      <c r="K202" s="1">
        <v>338547</v>
      </c>
      <c r="L202" s="1">
        <v>1624252.4</v>
      </c>
      <c r="M202" s="1">
        <v>1460965.2</v>
      </c>
      <c r="N202" s="1">
        <v>163290</v>
      </c>
      <c r="O202" s="1">
        <v>128671</v>
      </c>
      <c r="P202" s="1">
        <v>107592</v>
      </c>
      <c r="Q202" s="1">
        <v>2257098.4</v>
      </c>
      <c r="R202" s="1">
        <v>1479123.8</v>
      </c>
      <c r="S202" s="1">
        <v>777974.4</v>
      </c>
      <c r="T202" s="1">
        <v>374953.6</v>
      </c>
      <c r="U202" s="1">
        <v>322923.2</v>
      </c>
      <c r="V202" s="1">
        <v>52030</v>
      </c>
      <c r="W202" s="1">
        <v>576422.40000000002</v>
      </c>
      <c r="X202" s="1">
        <v>463233.2</v>
      </c>
      <c r="Y202" s="1">
        <v>113189</v>
      </c>
      <c r="Z202" s="1">
        <v>21916</v>
      </c>
      <c r="AA202" s="1">
        <v>490820.4</v>
      </c>
      <c r="AB202" s="1">
        <v>413309.8</v>
      </c>
      <c r="AC202" s="1">
        <v>77510</v>
      </c>
      <c r="AD202" s="1">
        <v>63686</v>
      </c>
      <c r="AE202" s="1">
        <v>617645.19999999995</v>
      </c>
      <c r="AF202" s="1">
        <v>401333.8</v>
      </c>
      <c r="AG202" s="1">
        <v>216311</v>
      </c>
      <c r="AH202" s="1">
        <v>208582.2</v>
      </c>
      <c r="AI202" s="1">
        <v>167490</v>
      </c>
      <c r="AJ202" s="1">
        <v>199528</v>
      </c>
      <c r="AK202" s="1">
        <v>42045</v>
      </c>
      <c r="AL202" s="1">
        <v>688077.2</v>
      </c>
      <c r="AM202" s="1">
        <v>291633.2</v>
      </c>
      <c r="AN202" s="1">
        <v>396444</v>
      </c>
      <c r="AO202" s="1">
        <v>65655</v>
      </c>
      <c r="AP202" s="1">
        <v>104574</v>
      </c>
      <c r="AQ202" s="1">
        <v>47435</v>
      </c>
      <c r="AR202" s="1">
        <v>107215</v>
      </c>
      <c r="AS202" s="1">
        <v>363198.2</v>
      </c>
      <c r="AT202" s="1">
        <v>236524.6</v>
      </c>
      <c r="AU202" s="1">
        <v>141251.79999999999</v>
      </c>
      <c r="AV202" s="1">
        <v>95272</v>
      </c>
      <c r="AW202" s="1">
        <v>178974.6</v>
      </c>
      <c r="AX202" s="1">
        <v>57550</v>
      </c>
      <c r="AY202" s="1">
        <v>426024.2</v>
      </c>
    </row>
    <row r="203" spans="1:51" ht="15.6" x14ac:dyDescent="0.3">
      <c r="A203" s="1">
        <v>4</v>
      </c>
      <c r="B203" s="9">
        <v>37530</v>
      </c>
      <c r="C203" s="1">
        <v>5013989.75</v>
      </c>
      <c r="D203" s="1">
        <v>3616959.5</v>
      </c>
      <c r="E203" s="1">
        <v>1397031</v>
      </c>
      <c r="F203" s="1">
        <v>4599087</v>
      </c>
      <c r="G203" s="1">
        <v>3354476.75</v>
      </c>
      <c r="H203" s="1">
        <v>1244611</v>
      </c>
      <c r="I203" s="1">
        <v>1900557.75</v>
      </c>
      <c r="J203" s="1">
        <v>1555041.25</v>
      </c>
      <c r="K203" s="1">
        <v>345516.75</v>
      </c>
      <c r="L203" s="1">
        <v>1658416.75</v>
      </c>
      <c r="M203" s="1">
        <v>1494835.25</v>
      </c>
      <c r="N203" s="1">
        <v>163582</v>
      </c>
      <c r="O203" s="1">
        <v>135832</v>
      </c>
      <c r="P203" s="1">
        <v>106309</v>
      </c>
      <c r="Q203" s="1">
        <v>2438023.5</v>
      </c>
      <c r="R203" s="1">
        <v>1639156.25</v>
      </c>
      <c r="S203" s="1">
        <v>798867.5</v>
      </c>
      <c r="T203" s="1">
        <v>420491.25</v>
      </c>
      <c r="U203" s="1">
        <v>365226.25</v>
      </c>
      <c r="V203" s="1">
        <v>55265</v>
      </c>
      <c r="W203" s="1">
        <v>650913.5</v>
      </c>
      <c r="X203" s="1">
        <v>536728.5</v>
      </c>
      <c r="Y203" s="1">
        <v>114186</v>
      </c>
      <c r="Z203" s="1">
        <v>22421</v>
      </c>
      <c r="AA203" s="1">
        <v>562217.5</v>
      </c>
      <c r="AB203" s="1">
        <v>483480</v>
      </c>
      <c r="AC203" s="1">
        <v>78738</v>
      </c>
      <c r="AD203" s="1">
        <v>66275</v>
      </c>
      <c r="AE203" s="1">
        <v>660521</v>
      </c>
      <c r="AF203" s="1">
        <v>431117</v>
      </c>
      <c r="AG203" s="1">
        <v>229404</v>
      </c>
      <c r="AH203" s="1">
        <v>234705</v>
      </c>
      <c r="AI203" s="1">
        <v>185440</v>
      </c>
      <c r="AJ203" s="1">
        <v>193110</v>
      </c>
      <c r="AK203" s="1">
        <v>47266</v>
      </c>
      <c r="AL203" s="1">
        <v>706097.75</v>
      </c>
      <c r="AM203" s="1">
        <v>306084.75</v>
      </c>
      <c r="AN203" s="1">
        <v>400013.25</v>
      </c>
      <c r="AO203" s="1">
        <v>64578</v>
      </c>
      <c r="AP203" s="1">
        <v>112609</v>
      </c>
      <c r="AQ203" s="1">
        <v>51352</v>
      </c>
      <c r="AR203" s="1">
        <v>107831</v>
      </c>
      <c r="AS203" s="1">
        <v>369727.75</v>
      </c>
      <c r="AT203" s="1">
        <v>260505.75</v>
      </c>
      <c r="AU203" s="1">
        <v>160279.25</v>
      </c>
      <c r="AV203" s="1">
        <v>100226.75</v>
      </c>
      <c r="AW203" s="1">
        <v>198547.75</v>
      </c>
      <c r="AX203" s="1">
        <v>61958</v>
      </c>
      <c r="AY203" s="1">
        <v>414902.75</v>
      </c>
    </row>
    <row r="204" spans="1:51" ht="15.6" x14ac:dyDescent="0.3">
      <c r="A204" s="1">
        <v>4</v>
      </c>
      <c r="B204" s="9">
        <v>37561</v>
      </c>
      <c r="C204" s="1">
        <v>5486942.5</v>
      </c>
      <c r="D204" s="1">
        <v>4054040</v>
      </c>
      <c r="E204" s="1">
        <v>1432903.25</v>
      </c>
      <c r="F204" s="1">
        <v>5079087</v>
      </c>
      <c r="G204" s="1">
        <v>3794610.75</v>
      </c>
      <c r="H204" s="1">
        <v>1284477.25</v>
      </c>
      <c r="I204" s="1">
        <v>1999968</v>
      </c>
      <c r="J204" s="1">
        <v>1647627.75</v>
      </c>
      <c r="K204" s="1">
        <v>352342</v>
      </c>
      <c r="L204" s="1">
        <v>1752567</v>
      </c>
      <c r="M204" s="1">
        <v>1582771</v>
      </c>
      <c r="N204" s="1">
        <v>169799</v>
      </c>
      <c r="O204" s="1">
        <v>136902</v>
      </c>
      <c r="P204" s="1">
        <v>110499</v>
      </c>
      <c r="Q204" s="1">
        <v>2793772</v>
      </c>
      <c r="R204" s="1">
        <v>1959349.25</v>
      </c>
      <c r="S204" s="1">
        <v>834422</v>
      </c>
      <c r="T204" s="1">
        <v>557579</v>
      </c>
      <c r="U204" s="1">
        <v>502463.75</v>
      </c>
      <c r="V204" s="1">
        <v>55115</v>
      </c>
      <c r="W204" s="1">
        <v>719700</v>
      </c>
      <c r="X204" s="1">
        <v>597296</v>
      </c>
      <c r="Y204" s="1">
        <v>122404</v>
      </c>
      <c r="Z204" s="1">
        <v>23445</v>
      </c>
      <c r="AA204" s="1">
        <v>631208</v>
      </c>
      <c r="AB204" s="1">
        <v>545463.75</v>
      </c>
      <c r="AC204" s="1">
        <v>85744</v>
      </c>
      <c r="AD204" s="1">
        <v>65047</v>
      </c>
      <c r="AE204" s="1">
        <v>714036</v>
      </c>
      <c r="AF204" s="1">
        <v>484836</v>
      </c>
      <c r="AG204" s="1">
        <v>229200</v>
      </c>
      <c r="AH204" s="1">
        <v>231422.75</v>
      </c>
      <c r="AI204" s="1">
        <v>230084</v>
      </c>
      <c r="AJ204" s="1">
        <v>192073.25</v>
      </c>
      <c r="AK204" s="1">
        <v>60456</v>
      </c>
      <c r="AL204" s="1">
        <v>802457</v>
      </c>
      <c r="AM204" s="1">
        <v>374754.25</v>
      </c>
      <c r="AN204" s="1">
        <v>427703</v>
      </c>
      <c r="AO204" s="1">
        <v>73896</v>
      </c>
      <c r="AP204" s="1">
        <v>130542</v>
      </c>
      <c r="AQ204" s="1">
        <v>56051</v>
      </c>
      <c r="AR204" s="1">
        <v>106520</v>
      </c>
      <c r="AS204" s="1">
        <v>435448</v>
      </c>
      <c r="AT204" s="1">
        <v>285347</v>
      </c>
      <c r="AU204" s="1">
        <v>187633.75</v>
      </c>
      <c r="AV204" s="1">
        <v>97713.25</v>
      </c>
      <c r="AW204" s="1">
        <v>224913</v>
      </c>
      <c r="AX204" s="1">
        <v>60434</v>
      </c>
      <c r="AY204" s="1">
        <v>407855.5</v>
      </c>
    </row>
    <row r="205" spans="1:51" ht="15.6" x14ac:dyDescent="0.3">
      <c r="A205" s="1">
        <v>5</v>
      </c>
      <c r="B205" s="9">
        <v>37591</v>
      </c>
      <c r="C205" s="1">
        <v>6308625.2000000002</v>
      </c>
      <c r="D205" s="1">
        <v>4794655.8</v>
      </c>
      <c r="E205" s="1">
        <v>1513970.6</v>
      </c>
      <c r="F205" s="1">
        <v>5904944.7999999998</v>
      </c>
      <c r="G205" s="1">
        <v>4540436.4000000004</v>
      </c>
      <c r="H205" s="1">
        <v>1364508.6</v>
      </c>
      <c r="I205" s="1">
        <v>2218500</v>
      </c>
      <c r="J205" s="1">
        <v>1843354.4</v>
      </c>
      <c r="K205" s="1">
        <v>375145.2</v>
      </c>
      <c r="L205" s="1">
        <v>1932071</v>
      </c>
      <c r="M205" s="1">
        <v>1762251.2</v>
      </c>
      <c r="N205" s="1">
        <v>169818</v>
      </c>
      <c r="O205" s="1">
        <v>160846</v>
      </c>
      <c r="P205" s="1">
        <v>125583</v>
      </c>
      <c r="Q205" s="1">
        <v>3448508.6</v>
      </c>
      <c r="R205" s="1">
        <v>2546070.7999999998</v>
      </c>
      <c r="S205" s="1">
        <v>902438.2</v>
      </c>
      <c r="T205" s="1">
        <v>716999.8</v>
      </c>
      <c r="U205" s="1">
        <v>651384</v>
      </c>
      <c r="V205" s="1">
        <v>65616</v>
      </c>
      <c r="W205" s="1">
        <v>977650.6</v>
      </c>
      <c r="X205" s="1">
        <v>824306.6</v>
      </c>
      <c r="Y205" s="1">
        <v>153343</v>
      </c>
      <c r="Z205" s="1">
        <v>22914</v>
      </c>
      <c r="AA205" s="1">
        <v>870592.6</v>
      </c>
      <c r="AB205" s="1">
        <v>757928</v>
      </c>
      <c r="AC205" s="1">
        <v>112664</v>
      </c>
      <c r="AD205" s="1">
        <v>84144</v>
      </c>
      <c r="AE205" s="1">
        <v>802767</v>
      </c>
      <c r="AF205" s="1">
        <v>575009</v>
      </c>
      <c r="AG205" s="1">
        <v>227758</v>
      </c>
      <c r="AH205" s="1">
        <v>223232</v>
      </c>
      <c r="AI205" s="1">
        <v>319634</v>
      </c>
      <c r="AJ205" s="1">
        <v>168686</v>
      </c>
      <c r="AK205" s="1">
        <v>91215</v>
      </c>
      <c r="AL205" s="1">
        <v>951091.19999999995</v>
      </c>
      <c r="AM205" s="1">
        <v>495369.8</v>
      </c>
      <c r="AN205" s="1">
        <v>455721</v>
      </c>
      <c r="AO205" s="1">
        <v>98233</v>
      </c>
      <c r="AP205" s="1">
        <v>172463</v>
      </c>
      <c r="AQ205" s="1">
        <v>33576</v>
      </c>
      <c r="AR205" s="1">
        <v>119008</v>
      </c>
      <c r="AS205" s="1">
        <v>527811.19999999995</v>
      </c>
      <c r="AT205" s="1">
        <v>237936.2</v>
      </c>
      <c r="AU205" s="1">
        <v>151011.20000000001</v>
      </c>
      <c r="AV205" s="1">
        <v>86925.2</v>
      </c>
      <c r="AW205" s="1">
        <v>174946.2</v>
      </c>
      <c r="AX205" s="1">
        <v>62990</v>
      </c>
      <c r="AY205" s="1">
        <v>403680.4</v>
      </c>
    </row>
    <row r="206" spans="1:51" ht="15.6" x14ac:dyDescent="0.3">
      <c r="A206" s="1">
        <v>4</v>
      </c>
      <c r="B206" s="9">
        <v>37622</v>
      </c>
      <c r="C206" s="1">
        <v>4615493.75</v>
      </c>
      <c r="D206" s="1">
        <v>3351584.5</v>
      </c>
      <c r="E206" s="1">
        <v>1263909</v>
      </c>
      <c r="F206" s="1">
        <v>4191877.25</v>
      </c>
      <c r="G206" s="1">
        <v>3084760.25</v>
      </c>
      <c r="H206" s="1">
        <v>1107116</v>
      </c>
      <c r="I206" s="1">
        <v>1832136.75</v>
      </c>
      <c r="J206" s="1">
        <v>1505367</v>
      </c>
      <c r="K206" s="1">
        <v>326769.75</v>
      </c>
      <c r="L206" s="1">
        <v>1612609</v>
      </c>
      <c r="M206" s="1">
        <v>1454474</v>
      </c>
      <c r="N206" s="1">
        <v>158136</v>
      </c>
      <c r="O206" s="1">
        <v>126737.75</v>
      </c>
      <c r="P206" s="1">
        <v>92790</v>
      </c>
      <c r="Q206" s="1">
        <v>2172072</v>
      </c>
      <c r="R206" s="1">
        <v>1457437.5</v>
      </c>
      <c r="S206" s="1">
        <v>714634.25</v>
      </c>
      <c r="T206" s="1">
        <v>372204.75</v>
      </c>
      <c r="U206" s="1">
        <v>327399.25</v>
      </c>
      <c r="V206" s="1">
        <v>44806</v>
      </c>
      <c r="W206" s="1">
        <v>537716.25</v>
      </c>
      <c r="X206" s="1">
        <v>438245.25</v>
      </c>
      <c r="Y206" s="1">
        <v>99471</v>
      </c>
      <c r="Z206" s="1">
        <v>20890</v>
      </c>
      <c r="AA206" s="1">
        <v>463290.25</v>
      </c>
      <c r="AB206" s="1">
        <v>392896.25</v>
      </c>
      <c r="AC206" s="1">
        <v>70394</v>
      </c>
      <c r="AD206" s="1">
        <v>53536</v>
      </c>
      <c r="AE206" s="1">
        <v>619050.25</v>
      </c>
      <c r="AF206" s="1">
        <v>417298</v>
      </c>
      <c r="AG206" s="1">
        <v>201752</v>
      </c>
      <c r="AH206" s="1">
        <v>199869.25</v>
      </c>
      <c r="AI206" s="1">
        <v>186603</v>
      </c>
      <c r="AJ206" s="1">
        <v>186322</v>
      </c>
      <c r="AK206" s="1">
        <v>46256</v>
      </c>
      <c r="AL206" s="1">
        <v>643100.75</v>
      </c>
      <c r="AM206" s="1">
        <v>274495.75</v>
      </c>
      <c r="AN206" s="1">
        <v>368604.75</v>
      </c>
      <c r="AO206" s="1">
        <v>60997</v>
      </c>
      <c r="AP206" s="1">
        <v>98539</v>
      </c>
      <c r="AQ206" s="1">
        <v>43552</v>
      </c>
      <c r="AR206" s="1">
        <v>91841</v>
      </c>
      <c r="AS206" s="1">
        <v>348171.75</v>
      </c>
      <c r="AT206" s="1">
        <v>187668.5</v>
      </c>
      <c r="AU206" s="1">
        <v>121955.75</v>
      </c>
      <c r="AV206" s="1">
        <v>65712</v>
      </c>
      <c r="AW206" s="1">
        <v>138356.5</v>
      </c>
      <c r="AX206" s="1">
        <v>49312</v>
      </c>
      <c r="AY206" s="1">
        <v>423616.5</v>
      </c>
    </row>
    <row r="207" spans="1:51" ht="15.6" x14ac:dyDescent="0.3">
      <c r="A207" s="1">
        <v>4</v>
      </c>
      <c r="B207" s="9">
        <v>37653</v>
      </c>
      <c r="C207" s="1">
        <v>4687897.75</v>
      </c>
      <c r="D207" s="1">
        <v>3391673.5</v>
      </c>
      <c r="E207" s="1">
        <v>1296222.75</v>
      </c>
      <c r="F207" s="1">
        <v>4226411</v>
      </c>
      <c r="G207" s="1">
        <v>3099220</v>
      </c>
      <c r="H207" s="1">
        <v>1127190.75</v>
      </c>
      <c r="I207" s="1">
        <v>1887321</v>
      </c>
      <c r="J207" s="1">
        <v>1550481.5</v>
      </c>
      <c r="K207" s="1">
        <v>336839</v>
      </c>
      <c r="L207" s="1">
        <v>1655898</v>
      </c>
      <c r="M207" s="1">
        <v>1493205.75</v>
      </c>
      <c r="N207" s="1">
        <v>162692</v>
      </c>
      <c r="O207" s="1">
        <v>131984</v>
      </c>
      <c r="P207" s="1">
        <v>99439</v>
      </c>
      <c r="Q207" s="1">
        <v>2144909</v>
      </c>
      <c r="R207" s="1">
        <v>1412454.25</v>
      </c>
      <c r="S207" s="1">
        <v>732454</v>
      </c>
      <c r="T207" s="1">
        <v>351343</v>
      </c>
      <c r="U207" s="1">
        <v>304909</v>
      </c>
      <c r="V207" s="1">
        <v>46434</v>
      </c>
      <c r="W207" s="1">
        <v>513002</v>
      </c>
      <c r="X207" s="1">
        <v>414619.25</v>
      </c>
      <c r="Y207" s="1">
        <v>98383</v>
      </c>
      <c r="Z207" s="1">
        <v>20242</v>
      </c>
      <c r="AA207" s="1">
        <v>442653</v>
      </c>
      <c r="AB207" s="1">
        <v>372862</v>
      </c>
      <c r="AC207" s="1">
        <v>69791</v>
      </c>
      <c r="AD207" s="1">
        <v>50107</v>
      </c>
      <c r="AE207" s="1">
        <v>607449</v>
      </c>
      <c r="AF207" s="1">
        <v>401834.75</v>
      </c>
      <c r="AG207" s="1">
        <v>205614</v>
      </c>
      <c r="AH207" s="1">
        <v>206215</v>
      </c>
      <c r="AI207" s="1">
        <v>166394</v>
      </c>
      <c r="AJ207" s="1">
        <v>193404</v>
      </c>
      <c r="AK207" s="1">
        <v>41436</v>
      </c>
      <c r="AL207" s="1">
        <v>673115</v>
      </c>
      <c r="AM207" s="1">
        <v>291092</v>
      </c>
      <c r="AN207" s="1">
        <v>382023</v>
      </c>
      <c r="AO207" s="1">
        <v>64956</v>
      </c>
      <c r="AP207" s="1">
        <v>98652</v>
      </c>
      <c r="AQ207" s="1">
        <v>46541</v>
      </c>
      <c r="AR207" s="1">
        <v>100842</v>
      </c>
      <c r="AS207" s="1">
        <v>362124</v>
      </c>
      <c r="AT207" s="1">
        <v>194181</v>
      </c>
      <c r="AU207" s="1">
        <v>136284.25</v>
      </c>
      <c r="AV207" s="1">
        <v>57897.75</v>
      </c>
      <c r="AW207" s="1">
        <v>146889</v>
      </c>
      <c r="AX207" s="1">
        <v>47292</v>
      </c>
      <c r="AY207" s="1">
        <v>461486.75</v>
      </c>
    </row>
    <row r="208" spans="1:51" ht="15.6" x14ac:dyDescent="0.3">
      <c r="A208" s="1">
        <v>5</v>
      </c>
      <c r="B208" s="9">
        <v>37681</v>
      </c>
      <c r="C208" s="1">
        <v>4806267</v>
      </c>
      <c r="D208" s="1">
        <v>3485782.2</v>
      </c>
      <c r="E208" s="1">
        <v>1320486.6000000001</v>
      </c>
      <c r="F208" s="1">
        <v>4336232.2</v>
      </c>
      <c r="G208" s="1">
        <v>3188596.2</v>
      </c>
      <c r="H208" s="1">
        <v>1147637.6000000001</v>
      </c>
      <c r="I208" s="1">
        <v>1924310</v>
      </c>
      <c r="J208" s="1">
        <v>1585189.8</v>
      </c>
      <c r="K208" s="1">
        <v>339121.2</v>
      </c>
      <c r="L208" s="1">
        <v>1692486.8</v>
      </c>
      <c r="M208" s="1">
        <v>1529399.4</v>
      </c>
      <c r="N208" s="1">
        <v>163088.20000000001</v>
      </c>
      <c r="O208" s="1">
        <v>132554.20000000001</v>
      </c>
      <c r="P208" s="1">
        <v>99269</v>
      </c>
      <c r="Q208" s="1">
        <v>2217295</v>
      </c>
      <c r="R208" s="1">
        <v>1464148.4</v>
      </c>
      <c r="S208" s="1">
        <v>753147.2</v>
      </c>
      <c r="T208" s="1">
        <v>361869.8</v>
      </c>
      <c r="U208" s="1">
        <v>315685.8</v>
      </c>
      <c r="V208" s="1">
        <v>46184</v>
      </c>
      <c r="W208" s="1">
        <v>553682.19999999995</v>
      </c>
      <c r="X208" s="1">
        <v>450479.8</v>
      </c>
      <c r="Y208" s="1">
        <v>103202</v>
      </c>
      <c r="Z208" s="1">
        <v>18906</v>
      </c>
      <c r="AA208" s="1">
        <v>477426.2</v>
      </c>
      <c r="AB208" s="1">
        <v>404752.8</v>
      </c>
      <c r="AC208" s="1">
        <v>72673</v>
      </c>
      <c r="AD208" s="1">
        <v>57350</v>
      </c>
      <c r="AE208" s="1">
        <v>603681.80000000005</v>
      </c>
      <c r="AF208" s="1">
        <v>397652</v>
      </c>
      <c r="AG208" s="1">
        <v>206030</v>
      </c>
      <c r="AH208" s="1">
        <v>204663.8</v>
      </c>
      <c r="AI208" s="1">
        <v>154318</v>
      </c>
      <c r="AJ208" s="1">
        <v>205460</v>
      </c>
      <c r="AK208" s="1">
        <v>39240</v>
      </c>
      <c r="AL208" s="1">
        <v>698061.2</v>
      </c>
      <c r="AM208" s="1">
        <v>300330</v>
      </c>
      <c r="AN208" s="1">
        <v>397731</v>
      </c>
      <c r="AO208" s="1">
        <v>67441</v>
      </c>
      <c r="AP208" s="1">
        <v>94425</v>
      </c>
      <c r="AQ208" s="1">
        <v>40250</v>
      </c>
      <c r="AR208" s="1">
        <v>101727</v>
      </c>
      <c r="AS208" s="1">
        <v>394218.2</v>
      </c>
      <c r="AT208" s="1">
        <v>194627.20000000001</v>
      </c>
      <c r="AU208" s="1">
        <v>139258</v>
      </c>
      <c r="AV208" s="1">
        <v>55369.2</v>
      </c>
      <c r="AW208" s="1">
        <v>151117.20000000001</v>
      </c>
      <c r="AX208" s="1">
        <v>43510</v>
      </c>
      <c r="AY208" s="1">
        <v>470034.8</v>
      </c>
    </row>
    <row r="209" spans="1:51" ht="15.6" x14ac:dyDescent="0.3">
      <c r="A209" s="1">
        <v>4</v>
      </c>
      <c r="B209" s="9">
        <v>37712</v>
      </c>
      <c r="C209" s="1">
        <v>4976893.25</v>
      </c>
      <c r="D209" s="1">
        <v>3627209</v>
      </c>
      <c r="E209" s="1">
        <v>1349685</v>
      </c>
      <c r="F209" s="1">
        <v>4526635</v>
      </c>
      <c r="G209" s="1">
        <v>3343400.75</v>
      </c>
      <c r="H209" s="1">
        <v>1183235</v>
      </c>
      <c r="I209" s="1">
        <v>1997058</v>
      </c>
      <c r="J209" s="1">
        <v>1644510</v>
      </c>
      <c r="K209" s="1">
        <v>352549</v>
      </c>
      <c r="L209" s="1">
        <v>1754614</v>
      </c>
      <c r="M209" s="1">
        <v>1588392</v>
      </c>
      <c r="N209" s="1">
        <v>166224</v>
      </c>
      <c r="O209" s="1">
        <v>137063</v>
      </c>
      <c r="P209" s="1">
        <v>105381</v>
      </c>
      <c r="Q209" s="1">
        <v>2338720.75</v>
      </c>
      <c r="R209" s="1">
        <v>1570964.75</v>
      </c>
      <c r="S209" s="1">
        <v>767756</v>
      </c>
      <c r="T209" s="1">
        <v>378103.5</v>
      </c>
      <c r="U209" s="1">
        <v>328787.75</v>
      </c>
      <c r="V209" s="1">
        <v>49315</v>
      </c>
      <c r="W209" s="1">
        <v>598686.5</v>
      </c>
      <c r="X209" s="1">
        <v>484310.75</v>
      </c>
      <c r="Y209" s="1">
        <v>114376</v>
      </c>
      <c r="Z209" s="1">
        <v>18596</v>
      </c>
      <c r="AA209" s="1">
        <v>510178.5</v>
      </c>
      <c r="AB209" s="1">
        <v>430845</v>
      </c>
      <c r="AC209" s="1">
        <v>79334</v>
      </c>
      <c r="AD209" s="1">
        <v>69912</v>
      </c>
      <c r="AE209" s="1">
        <v>642862.75</v>
      </c>
      <c r="AF209" s="1">
        <v>443718</v>
      </c>
      <c r="AG209" s="1">
        <v>199145</v>
      </c>
      <c r="AH209" s="1">
        <v>195361</v>
      </c>
      <c r="AI209" s="1">
        <v>161937</v>
      </c>
      <c r="AJ209" s="1">
        <v>245121.75</v>
      </c>
      <c r="AK209" s="1">
        <v>40443</v>
      </c>
      <c r="AL209" s="1">
        <v>719068</v>
      </c>
      <c r="AM209" s="1">
        <v>314148</v>
      </c>
      <c r="AN209" s="1">
        <v>404920.25</v>
      </c>
      <c r="AO209" s="1">
        <v>69123</v>
      </c>
      <c r="AP209" s="1">
        <v>89091</v>
      </c>
      <c r="AQ209" s="1">
        <v>41738</v>
      </c>
      <c r="AR209" s="1">
        <v>95365</v>
      </c>
      <c r="AS209" s="1">
        <v>423751</v>
      </c>
      <c r="AT209" s="1">
        <v>190856.25</v>
      </c>
      <c r="AU209" s="1">
        <v>127926</v>
      </c>
      <c r="AV209" s="1">
        <v>62930</v>
      </c>
      <c r="AW209" s="1">
        <v>140707.25</v>
      </c>
      <c r="AX209" s="1">
        <v>50149</v>
      </c>
      <c r="AY209" s="1">
        <v>450258.25</v>
      </c>
    </row>
    <row r="210" spans="1:51" ht="15.6" x14ac:dyDescent="0.3">
      <c r="A210" s="1">
        <v>4</v>
      </c>
      <c r="B210" s="9">
        <v>37742</v>
      </c>
      <c r="C210" s="1">
        <v>4866740.25</v>
      </c>
      <c r="D210" s="1">
        <v>3551529.5</v>
      </c>
      <c r="E210" s="1">
        <v>1315209.25</v>
      </c>
      <c r="F210" s="1">
        <v>4436910.5</v>
      </c>
      <c r="G210" s="1">
        <v>3279637.5</v>
      </c>
      <c r="H210" s="1">
        <v>1157271.25</v>
      </c>
      <c r="I210" s="1">
        <v>1953828.75</v>
      </c>
      <c r="J210" s="1">
        <v>1605884.75</v>
      </c>
      <c r="K210" s="1">
        <v>347942.75</v>
      </c>
      <c r="L210" s="1">
        <v>1716549.75</v>
      </c>
      <c r="M210" s="1">
        <v>1551726.5</v>
      </c>
      <c r="N210" s="1">
        <v>164820</v>
      </c>
      <c r="O210" s="1">
        <v>132660</v>
      </c>
      <c r="P210" s="1">
        <v>104619</v>
      </c>
      <c r="Q210" s="1">
        <v>2296644.25</v>
      </c>
      <c r="R210" s="1">
        <v>1546758</v>
      </c>
      <c r="S210" s="1">
        <v>749886.75</v>
      </c>
      <c r="T210" s="1">
        <v>369376.25</v>
      </c>
      <c r="U210" s="1">
        <v>320179</v>
      </c>
      <c r="V210" s="1">
        <v>49197</v>
      </c>
      <c r="W210" s="1">
        <v>592946</v>
      </c>
      <c r="X210" s="1">
        <v>483722.25</v>
      </c>
      <c r="Y210" s="1">
        <v>109224</v>
      </c>
      <c r="Z210" s="1">
        <v>17713</v>
      </c>
      <c r="AA210" s="1">
        <v>508973</v>
      </c>
      <c r="AB210" s="1">
        <v>433026.25</v>
      </c>
      <c r="AC210" s="1">
        <v>75947</v>
      </c>
      <c r="AD210" s="1">
        <v>66260</v>
      </c>
      <c r="AE210" s="1">
        <v>622836</v>
      </c>
      <c r="AF210" s="1">
        <v>433974.25</v>
      </c>
      <c r="AG210" s="1">
        <v>188862</v>
      </c>
      <c r="AH210" s="1">
        <v>197516</v>
      </c>
      <c r="AI210" s="1">
        <v>153485</v>
      </c>
      <c r="AJ210" s="1">
        <v>232213</v>
      </c>
      <c r="AK210" s="1">
        <v>39622</v>
      </c>
      <c r="AL210" s="1">
        <v>711486</v>
      </c>
      <c r="AM210" s="1">
        <v>308882</v>
      </c>
      <c r="AN210" s="1">
        <v>402603.75</v>
      </c>
      <c r="AO210" s="1">
        <v>68792</v>
      </c>
      <c r="AP210" s="1">
        <v>82398</v>
      </c>
      <c r="AQ210" s="1">
        <v>38486</v>
      </c>
      <c r="AR210" s="1">
        <v>96512</v>
      </c>
      <c r="AS210" s="1">
        <v>425298</v>
      </c>
      <c r="AT210" s="1">
        <v>186437.5</v>
      </c>
      <c r="AU210" s="1">
        <v>126994.75</v>
      </c>
      <c r="AV210" s="1">
        <v>59441.75</v>
      </c>
      <c r="AW210" s="1">
        <v>138977.5</v>
      </c>
      <c r="AX210" s="1">
        <v>47460</v>
      </c>
      <c r="AY210" s="1">
        <v>429829.75</v>
      </c>
    </row>
    <row r="211" spans="1:51" ht="15.6" x14ac:dyDescent="0.3">
      <c r="A211" s="1">
        <v>5</v>
      </c>
      <c r="B211" s="9">
        <v>37773</v>
      </c>
      <c r="C211" s="1">
        <v>4938364.2</v>
      </c>
      <c r="D211" s="1">
        <v>3602477.8</v>
      </c>
      <c r="E211" s="1">
        <v>1335886.2</v>
      </c>
      <c r="F211" s="1">
        <v>4479749.8</v>
      </c>
      <c r="G211" s="1">
        <v>3313167.2</v>
      </c>
      <c r="H211" s="1">
        <v>1166583.2</v>
      </c>
      <c r="I211" s="1">
        <v>1988517.8</v>
      </c>
      <c r="J211" s="1">
        <v>1645815.6</v>
      </c>
      <c r="K211" s="1">
        <v>342702</v>
      </c>
      <c r="L211" s="1">
        <v>1750989.8</v>
      </c>
      <c r="M211" s="1">
        <v>1588533</v>
      </c>
      <c r="N211" s="1">
        <v>162456</v>
      </c>
      <c r="O211" s="1">
        <v>132987</v>
      </c>
      <c r="P211" s="1">
        <v>104541</v>
      </c>
      <c r="Q211" s="1">
        <v>2297818.2000000002</v>
      </c>
      <c r="R211" s="1">
        <v>1531116.4</v>
      </c>
      <c r="S211" s="1">
        <v>766702</v>
      </c>
      <c r="T211" s="1">
        <v>376047.8</v>
      </c>
      <c r="U211" s="1">
        <v>327678</v>
      </c>
      <c r="V211" s="1">
        <v>48370</v>
      </c>
      <c r="W211" s="1">
        <v>615254.19999999995</v>
      </c>
      <c r="X211" s="1">
        <v>500891.8</v>
      </c>
      <c r="Y211" s="1">
        <v>114362</v>
      </c>
      <c r="Z211" s="1">
        <v>16644</v>
      </c>
      <c r="AA211" s="1">
        <v>524706.19999999995</v>
      </c>
      <c r="AB211" s="1">
        <v>445429.2</v>
      </c>
      <c r="AC211" s="1">
        <v>79277</v>
      </c>
      <c r="AD211" s="1">
        <v>73904</v>
      </c>
      <c r="AE211" s="1">
        <v>582211</v>
      </c>
      <c r="AF211" s="1">
        <v>397201.8</v>
      </c>
      <c r="AG211" s="1">
        <v>185009</v>
      </c>
      <c r="AH211" s="1">
        <v>181079</v>
      </c>
      <c r="AI211" s="1">
        <v>148040</v>
      </c>
      <c r="AJ211" s="1">
        <v>215297</v>
      </c>
      <c r="AK211" s="1">
        <v>37795</v>
      </c>
      <c r="AL211" s="1">
        <v>724305.2</v>
      </c>
      <c r="AM211" s="1">
        <v>305344</v>
      </c>
      <c r="AN211" s="1">
        <v>418961</v>
      </c>
      <c r="AO211" s="1">
        <v>75779</v>
      </c>
      <c r="AP211" s="1">
        <v>89048</v>
      </c>
      <c r="AQ211" s="1">
        <v>41143</v>
      </c>
      <c r="AR211" s="1">
        <v>100575</v>
      </c>
      <c r="AS211" s="1">
        <v>417760.2</v>
      </c>
      <c r="AT211" s="1">
        <v>193413.8</v>
      </c>
      <c r="AU211" s="1">
        <v>136235.20000000001</v>
      </c>
      <c r="AV211" s="1">
        <v>57179.199999999997</v>
      </c>
      <c r="AW211" s="1">
        <v>150892.79999999999</v>
      </c>
      <c r="AX211" s="1">
        <v>42521</v>
      </c>
      <c r="AY211" s="1">
        <v>458614.4</v>
      </c>
    </row>
    <row r="212" spans="1:51" ht="15.6" x14ac:dyDescent="0.3">
      <c r="A212" s="1">
        <v>4</v>
      </c>
      <c r="B212" s="9">
        <v>37803</v>
      </c>
      <c r="C212" s="1">
        <v>5021089.5</v>
      </c>
      <c r="D212" s="1">
        <v>3675735.25</v>
      </c>
      <c r="E212" s="1">
        <v>1345355.25</v>
      </c>
      <c r="F212" s="1">
        <v>4562018</v>
      </c>
      <c r="G212" s="1">
        <v>3384179</v>
      </c>
      <c r="H212" s="1">
        <v>1177839.25</v>
      </c>
      <c r="I212" s="1">
        <v>1982420.75</v>
      </c>
      <c r="J212" s="1">
        <v>1630730.25</v>
      </c>
      <c r="K212" s="1">
        <v>351692</v>
      </c>
      <c r="L212" s="1">
        <v>1740838.75</v>
      </c>
      <c r="M212" s="1">
        <v>1573020.25</v>
      </c>
      <c r="N212" s="1">
        <v>167821</v>
      </c>
      <c r="O212" s="1">
        <v>136360</v>
      </c>
      <c r="P212" s="1">
        <v>105222</v>
      </c>
      <c r="Q212" s="1">
        <v>2384030.75</v>
      </c>
      <c r="R212" s="1">
        <v>1620234.75</v>
      </c>
      <c r="S212" s="1">
        <v>763794</v>
      </c>
      <c r="T212" s="1">
        <v>404658.25</v>
      </c>
      <c r="U212" s="1">
        <v>357053.25</v>
      </c>
      <c r="V212" s="1">
        <v>47605</v>
      </c>
      <c r="W212" s="1">
        <v>657244</v>
      </c>
      <c r="X212" s="1">
        <v>534855.75</v>
      </c>
      <c r="Y212" s="1">
        <v>122388</v>
      </c>
      <c r="Z212" s="1">
        <v>19685</v>
      </c>
      <c r="AA212" s="1">
        <v>560467</v>
      </c>
      <c r="AB212" s="1">
        <v>478923</v>
      </c>
      <c r="AC212" s="1">
        <v>81544</v>
      </c>
      <c r="AD212" s="1">
        <v>77092</v>
      </c>
      <c r="AE212" s="1">
        <v>606753.5</v>
      </c>
      <c r="AF212" s="1">
        <v>415222.75</v>
      </c>
      <c r="AG212" s="1">
        <v>191530</v>
      </c>
      <c r="AH212" s="1">
        <v>196113.25</v>
      </c>
      <c r="AI212" s="1">
        <v>158823</v>
      </c>
      <c r="AJ212" s="1">
        <v>210738.25</v>
      </c>
      <c r="AK212" s="1">
        <v>41079</v>
      </c>
      <c r="AL212" s="1">
        <v>715375</v>
      </c>
      <c r="AM212" s="1">
        <v>313104.25</v>
      </c>
      <c r="AN212" s="1">
        <v>402271</v>
      </c>
      <c r="AO212" s="1">
        <v>73073</v>
      </c>
      <c r="AP212" s="1">
        <v>93070</v>
      </c>
      <c r="AQ212" s="1">
        <v>41621</v>
      </c>
      <c r="AR212" s="1">
        <v>102383</v>
      </c>
      <c r="AS212" s="1">
        <v>405228</v>
      </c>
      <c r="AT212" s="1">
        <v>195566.5</v>
      </c>
      <c r="AU212" s="1">
        <v>133214</v>
      </c>
      <c r="AV212" s="1">
        <v>62353.25</v>
      </c>
      <c r="AW212" s="1">
        <v>148264.5</v>
      </c>
      <c r="AX212" s="1">
        <v>47302</v>
      </c>
      <c r="AY212" s="1">
        <v>459071.5</v>
      </c>
    </row>
    <row r="213" spans="1:51" ht="15.6" x14ac:dyDescent="0.3">
      <c r="A213" s="1">
        <v>4</v>
      </c>
      <c r="B213" s="9">
        <v>37834</v>
      </c>
      <c r="C213" s="1">
        <v>4890991.25</v>
      </c>
      <c r="D213" s="1">
        <v>3582671.25</v>
      </c>
      <c r="E213" s="1">
        <v>1308317.25</v>
      </c>
      <c r="F213" s="1">
        <v>4429779.75</v>
      </c>
      <c r="G213" s="1">
        <v>3292683.25</v>
      </c>
      <c r="H213" s="1">
        <v>1137094.25</v>
      </c>
      <c r="I213" s="1">
        <v>1973783.5</v>
      </c>
      <c r="J213" s="1">
        <v>1625410.25</v>
      </c>
      <c r="K213" s="1">
        <v>348371</v>
      </c>
      <c r="L213" s="1">
        <v>1740819.5</v>
      </c>
      <c r="M213" s="1">
        <v>1569359.5</v>
      </c>
      <c r="N213" s="1">
        <v>171459</v>
      </c>
      <c r="O213" s="1">
        <v>134670</v>
      </c>
      <c r="P213" s="1">
        <v>98294</v>
      </c>
      <c r="Q213" s="1">
        <v>2268213.25</v>
      </c>
      <c r="R213" s="1">
        <v>1542797</v>
      </c>
      <c r="S213" s="1">
        <v>725416.5</v>
      </c>
      <c r="T213" s="1">
        <v>382233.75</v>
      </c>
      <c r="U213" s="1">
        <v>333995.25</v>
      </c>
      <c r="V213" s="1">
        <v>48239</v>
      </c>
      <c r="W213" s="1">
        <v>595187.5</v>
      </c>
      <c r="X213" s="1">
        <v>474719.75</v>
      </c>
      <c r="Y213" s="1">
        <v>120468</v>
      </c>
      <c r="Z213" s="1">
        <v>19119</v>
      </c>
      <c r="AA213" s="1">
        <v>501283.5</v>
      </c>
      <c r="AB213" s="1">
        <v>418277.25</v>
      </c>
      <c r="AC213" s="1">
        <v>83007</v>
      </c>
      <c r="AD213" s="1">
        <v>74785</v>
      </c>
      <c r="AE213" s="1">
        <v>600630</v>
      </c>
      <c r="AF213" s="1">
        <v>413835.25</v>
      </c>
      <c r="AG213" s="1">
        <v>186795</v>
      </c>
      <c r="AH213" s="1">
        <v>186150.75</v>
      </c>
      <c r="AI213" s="1">
        <v>166669</v>
      </c>
      <c r="AJ213" s="1">
        <v>206521.25</v>
      </c>
      <c r="AK213" s="1">
        <v>41289</v>
      </c>
      <c r="AL213" s="1">
        <v>690162</v>
      </c>
      <c r="AM213" s="1">
        <v>320246.75</v>
      </c>
      <c r="AN213" s="1">
        <v>369915.25</v>
      </c>
      <c r="AO213" s="1">
        <v>72225</v>
      </c>
      <c r="AP213" s="1">
        <v>91041</v>
      </c>
      <c r="AQ213" s="1">
        <v>34054</v>
      </c>
      <c r="AR213" s="1">
        <v>101987</v>
      </c>
      <c r="AS213" s="1">
        <v>390855</v>
      </c>
      <c r="AT213" s="1">
        <v>187783</v>
      </c>
      <c r="AU213" s="1">
        <v>124476</v>
      </c>
      <c r="AV213" s="1">
        <v>63306.75</v>
      </c>
      <c r="AW213" s="1">
        <v>143701</v>
      </c>
      <c r="AX213" s="1">
        <v>44082</v>
      </c>
      <c r="AY213" s="1">
        <v>461211.5</v>
      </c>
    </row>
    <row r="214" spans="1:51" ht="15.6" x14ac:dyDescent="0.3">
      <c r="A214" s="1">
        <v>5</v>
      </c>
      <c r="B214" s="9">
        <v>37865</v>
      </c>
      <c r="C214" s="1">
        <v>4952289.8</v>
      </c>
      <c r="D214" s="1">
        <v>3613709.4</v>
      </c>
      <c r="E214" s="1">
        <v>1338581.3999999999</v>
      </c>
      <c r="F214" s="1">
        <v>4472245</v>
      </c>
      <c r="G214" s="1">
        <v>3311504.4</v>
      </c>
      <c r="H214" s="1">
        <v>1160741.3999999999</v>
      </c>
      <c r="I214" s="1">
        <v>1940341.6</v>
      </c>
      <c r="J214" s="1">
        <v>1602705.6</v>
      </c>
      <c r="K214" s="1">
        <v>337636.2</v>
      </c>
      <c r="L214" s="1">
        <v>1713984.6</v>
      </c>
      <c r="M214" s="1">
        <v>1548659.6</v>
      </c>
      <c r="N214" s="1">
        <v>165325</v>
      </c>
      <c r="O214" s="1">
        <v>131207</v>
      </c>
      <c r="P214" s="1">
        <v>95150</v>
      </c>
      <c r="Q214" s="1">
        <v>2321624.4</v>
      </c>
      <c r="R214" s="1">
        <v>1567563.8</v>
      </c>
      <c r="S214" s="1">
        <v>754061.2</v>
      </c>
      <c r="T214" s="1">
        <v>381742.2</v>
      </c>
      <c r="U214" s="1">
        <v>338375.8</v>
      </c>
      <c r="V214" s="1">
        <v>43366</v>
      </c>
      <c r="W214" s="1">
        <v>622990.4</v>
      </c>
      <c r="X214" s="1">
        <v>498397.2</v>
      </c>
      <c r="Y214" s="1">
        <v>124593</v>
      </c>
      <c r="Z214" s="1">
        <v>19820</v>
      </c>
      <c r="AA214" s="1">
        <v>529025.4</v>
      </c>
      <c r="AB214" s="1">
        <v>445954.8</v>
      </c>
      <c r="AC214" s="1">
        <v>83070</v>
      </c>
      <c r="AD214" s="1">
        <v>74145</v>
      </c>
      <c r="AE214" s="1">
        <v>613094.80000000005</v>
      </c>
      <c r="AF214" s="1">
        <v>416809.2</v>
      </c>
      <c r="AG214" s="1">
        <v>196286</v>
      </c>
      <c r="AH214" s="1">
        <v>200984</v>
      </c>
      <c r="AI214" s="1">
        <v>168518</v>
      </c>
      <c r="AJ214" s="1">
        <v>201292.79999999999</v>
      </c>
      <c r="AK214" s="1">
        <v>42300</v>
      </c>
      <c r="AL214" s="1">
        <v>703797</v>
      </c>
      <c r="AM214" s="1">
        <v>313981.2</v>
      </c>
      <c r="AN214" s="1">
        <v>389816</v>
      </c>
      <c r="AO214" s="1">
        <v>75482</v>
      </c>
      <c r="AP214" s="1">
        <v>98348</v>
      </c>
      <c r="AQ214" s="1">
        <v>39136</v>
      </c>
      <c r="AR214" s="1">
        <v>106166</v>
      </c>
      <c r="AS214" s="1">
        <v>384665</v>
      </c>
      <c r="AT214" s="1">
        <v>210279</v>
      </c>
      <c r="AU214" s="1">
        <v>141235</v>
      </c>
      <c r="AV214" s="1">
        <v>69044</v>
      </c>
      <c r="AW214" s="1">
        <v>162688</v>
      </c>
      <c r="AX214" s="1">
        <v>47591</v>
      </c>
      <c r="AY214" s="1">
        <v>480044.79999999999</v>
      </c>
    </row>
    <row r="215" spans="1:51" ht="15.6" x14ac:dyDescent="0.3">
      <c r="A215" s="1">
        <v>4</v>
      </c>
      <c r="B215" s="9">
        <v>37895</v>
      </c>
      <c r="C215" s="1">
        <v>5173920.75</v>
      </c>
      <c r="D215" s="1">
        <v>3813242.5</v>
      </c>
      <c r="E215" s="1">
        <v>1360677.25</v>
      </c>
      <c r="F215" s="1">
        <v>4709388</v>
      </c>
      <c r="G215" s="1">
        <v>3516036.5</v>
      </c>
      <c r="H215" s="1">
        <v>1193350.25</v>
      </c>
      <c r="I215" s="1">
        <v>1976622.5</v>
      </c>
      <c r="J215" s="1">
        <v>1634204.25</v>
      </c>
      <c r="K215" s="1">
        <v>342415.75</v>
      </c>
      <c r="L215" s="1">
        <v>1745120.5</v>
      </c>
      <c r="M215" s="1">
        <v>1579639</v>
      </c>
      <c r="N215" s="1">
        <v>165479</v>
      </c>
      <c r="O215" s="1">
        <v>131744</v>
      </c>
      <c r="P215" s="1">
        <v>99758</v>
      </c>
      <c r="Q215" s="1">
        <v>2496745</v>
      </c>
      <c r="R215" s="1">
        <v>1717447.25</v>
      </c>
      <c r="S215" s="1">
        <v>779298.75</v>
      </c>
      <c r="T215" s="1">
        <v>434679.5</v>
      </c>
      <c r="U215" s="1">
        <v>389261</v>
      </c>
      <c r="V215" s="1">
        <v>45419</v>
      </c>
      <c r="W215" s="1">
        <v>676833.75</v>
      </c>
      <c r="X215" s="1">
        <v>553723</v>
      </c>
      <c r="Y215" s="1">
        <v>123111</v>
      </c>
      <c r="Z215" s="1">
        <v>22170</v>
      </c>
      <c r="AA215" s="1">
        <v>580583.75</v>
      </c>
      <c r="AB215" s="1">
        <v>498222.25</v>
      </c>
      <c r="AC215" s="1">
        <v>82362</v>
      </c>
      <c r="AD215" s="1">
        <v>74080</v>
      </c>
      <c r="AE215" s="1">
        <v>660036.25</v>
      </c>
      <c r="AF215" s="1">
        <v>440804</v>
      </c>
      <c r="AG215" s="1">
        <v>219232</v>
      </c>
      <c r="AH215" s="1">
        <v>224641</v>
      </c>
      <c r="AI215" s="1">
        <v>182166</v>
      </c>
      <c r="AJ215" s="1">
        <v>206797.25</v>
      </c>
      <c r="AK215" s="1">
        <v>46432</v>
      </c>
      <c r="AL215" s="1">
        <v>725195.5</v>
      </c>
      <c r="AM215" s="1">
        <v>333659</v>
      </c>
      <c r="AN215" s="1">
        <v>391537</v>
      </c>
      <c r="AO215" s="1">
        <v>71331</v>
      </c>
      <c r="AP215" s="1">
        <v>102397</v>
      </c>
      <c r="AQ215" s="1">
        <v>42294</v>
      </c>
      <c r="AR215" s="1">
        <v>108422</v>
      </c>
      <c r="AS215" s="1">
        <v>400751.5</v>
      </c>
      <c r="AT215" s="1">
        <v>236020.5</v>
      </c>
      <c r="AU215" s="1">
        <v>164385</v>
      </c>
      <c r="AV215" s="1">
        <v>71635.75</v>
      </c>
      <c r="AW215" s="1">
        <v>186176.5</v>
      </c>
      <c r="AX215" s="1">
        <v>49844</v>
      </c>
      <c r="AY215" s="1">
        <v>464532.75</v>
      </c>
    </row>
    <row r="216" spans="1:51" ht="15.6" x14ac:dyDescent="0.3">
      <c r="A216" s="1">
        <v>4</v>
      </c>
      <c r="B216" s="9">
        <v>37926</v>
      </c>
      <c r="C216" s="1">
        <v>5626813</v>
      </c>
      <c r="D216" s="1">
        <v>4234450.25</v>
      </c>
      <c r="E216" s="1">
        <v>1392365.5</v>
      </c>
      <c r="F216" s="1">
        <v>5173924.25</v>
      </c>
      <c r="G216" s="1">
        <v>3945345.25</v>
      </c>
      <c r="H216" s="1">
        <v>1228581.5</v>
      </c>
      <c r="I216" s="1">
        <v>2066070.25</v>
      </c>
      <c r="J216" s="1">
        <v>1727768</v>
      </c>
      <c r="K216" s="1">
        <v>338305</v>
      </c>
      <c r="L216" s="1">
        <v>1833652.25</v>
      </c>
      <c r="M216" s="1">
        <v>1670251</v>
      </c>
      <c r="N216" s="1">
        <v>163403</v>
      </c>
      <c r="O216" s="1">
        <v>131232</v>
      </c>
      <c r="P216" s="1">
        <v>101186</v>
      </c>
      <c r="Q216" s="1">
        <v>2833127.25</v>
      </c>
      <c r="R216" s="1">
        <v>2022867</v>
      </c>
      <c r="S216" s="1">
        <v>810260.25</v>
      </c>
      <c r="T216" s="1">
        <v>559224.5</v>
      </c>
      <c r="U216" s="1">
        <v>511617</v>
      </c>
      <c r="V216" s="1">
        <v>47607</v>
      </c>
      <c r="W216" s="1">
        <v>736419.75</v>
      </c>
      <c r="X216" s="1">
        <v>619093.25</v>
      </c>
      <c r="Y216" s="1">
        <v>117327</v>
      </c>
      <c r="Z216" s="1">
        <v>23394</v>
      </c>
      <c r="AA216" s="1">
        <v>644319.75</v>
      </c>
      <c r="AB216" s="1">
        <v>565447.75</v>
      </c>
      <c r="AC216" s="1">
        <v>78872</v>
      </c>
      <c r="AD216" s="1">
        <v>68706</v>
      </c>
      <c r="AE216" s="1">
        <v>701745.75</v>
      </c>
      <c r="AF216" s="1">
        <v>488655.25</v>
      </c>
      <c r="AG216" s="1">
        <v>213091</v>
      </c>
      <c r="AH216" s="1">
        <v>228187.75</v>
      </c>
      <c r="AI216" s="1">
        <v>221016</v>
      </c>
      <c r="AJ216" s="1">
        <v>194448</v>
      </c>
      <c r="AK216" s="1">
        <v>58094</v>
      </c>
      <c r="AL216" s="1">
        <v>835737.25</v>
      </c>
      <c r="AM216" s="1">
        <v>403501.75</v>
      </c>
      <c r="AN216" s="1">
        <v>432234.75</v>
      </c>
      <c r="AO216" s="1">
        <v>83121</v>
      </c>
      <c r="AP216" s="1">
        <v>120987</v>
      </c>
      <c r="AQ216" s="1">
        <v>46476</v>
      </c>
      <c r="AR216" s="1">
        <v>117321</v>
      </c>
      <c r="AS216" s="1">
        <v>467832.25</v>
      </c>
      <c r="AT216" s="1">
        <v>274726.75</v>
      </c>
      <c r="AU216" s="1">
        <v>194710.25</v>
      </c>
      <c r="AV216" s="1">
        <v>80016.25</v>
      </c>
      <c r="AW216" s="1">
        <v>219151.75</v>
      </c>
      <c r="AX216" s="1">
        <v>55575</v>
      </c>
      <c r="AY216" s="1">
        <v>452888.75</v>
      </c>
    </row>
    <row r="217" spans="1:51" ht="15.6" x14ac:dyDescent="0.3">
      <c r="A217" s="1">
        <v>5</v>
      </c>
      <c r="B217" s="9">
        <v>37956</v>
      </c>
      <c r="C217" s="1">
        <v>6482175.4000000004</v>
      </c>
      <c r="D217" s="1">
        <v>5037282</v>
      </c>
      <c r="E217" s="1">
        <v>1444892.4</v>
      </c>
      <c r="F217" s="1">
        <v>6058084.2000000002</v>
      </c>
      <c r="G217" s="1">
        <v>4766893</v>
      </c>
      <c r="H217" s="1">
        <v>1291190.3999999999</v>
      </c>
      <c r="I217" s="1">
        <v>2289362.2000000002</v>
      </c>
      <c r="J217" s="1">
        <v>1941096.4</v>
      </c>
      <c r="K217" s="1">
        <v>348266.2</v>
      </c>
      <c r="L217" s="1">
        <v>2030431.2</v>
      </c>
      <c r="M217" s="1">
        <v>1872617</v>
      </c>
      <c r="N217" s="1">
        <v>157813.79999999999</v>
      </c>
      <c r="O217" s="1">
        <v>144015</v>
      </c>
      <c r="P217" s="1">
        <v>114916</v>
      </c>
      <c r="Q217" s="1">
        <v>3531416.2</v>
      </c>
      <c r="R217" s="1">
        <v>2661184</v>
      </c>
      <c r="S217" s="1">
        <v>870231.2</v>
      </c>
      <c r="T217" s="1">
        <v>740494.8</v>
      </c>
      <c r="U217" s="1">
        <v>687805.2</v>
      </c>
      <c r="V217" s="1">
        <v>52690</v>
      </c>
      <c r="W217" s="1">
        <v>976228.6</v>
      </c>
      <c r="X217" s="1">
        <v>841336.8</v>
      </c>
      <c r="Y217" s="1">
        <v>134891</v>
      </c>
      <c r="Z217" s="1">
        <v>22751</v>
      </c>
      <c r="AA217" s="1">
        <v>860903.6</v>
      </c>
      <c r="AB217" s="1">
        <v>770137.8</v>
      </c>
      <c r="AC217" s="1">
        <v>90765</v>
      </c>
      <c r="AD217" s="1">
        <v>92574</v>
      </c>
      <c r="AE217" s="1">
        <v>809368.8</v>
      </c>
      <c r="AF217" s="1">
        <v>594007.80000000005</v>
      </c>
      <c r="AG217" s="1">
        <v>215361</v>
      </c>
      <c r="AH217" s="1">
        <v>222377</v>
      </c>
      <c r="AI217" s="1">
        <v>315454</v>
      </c>
      <c r="AJ217" s="1">
        <v>181284.8</v>
      </c>
      <c r="AK217" s="1">
        <v>90253</v>
      </c>
      <c r="AL217" s="1">
        <v>1005324</v>
      </c>
      <c r="AM217" s="1">
        <v>538035.19999999995</v>
      </c>
      <c r="AN217" s="1">
        <v>467289</v>
      </c>
      <c r="AO217" s="1">
        <v>110198</v>
      </c>
      <c r="AP217" s="1">
        <v>166765</v>
      </c>
      <c r="AQ217" s="1">
        <v>32186</v>
      </c>
      <c r="AR217" s="1">
        <v>128417</v>
      </c>
      <c r="AS217" s="1">
        <v>567758</v>
      </c>
      <c r="AT217" s="1">
        <v>237305.8</v>
      </c>
      <c r="AU217" s="1">
        <v>164612.6</v>
      </c>
      <c r="AV217" s="1">
        <v>72693</v>
      </c>
      <c r="AW217" s="1">
        <v>183972.8</v>
      </c>
      <c r="AX217" s="1">
        <v>53333</v>
      </c>
      <c r="AY217" s="1">
        <v>424091.2</v>
      </c>
    </row>
    <row r="218" spans="1:51" ht="15.6" x14ac:dyDescent="0.3">
      <c r="A218" s="1">
        <v>4</v>
      </c>
      <c r="B218" s="9">
        <v>37987</v>
      </c>
      <c r="C218" s="1">
        <v>4849852.25</v>
      </c>
      <c r="D218" s="1">
        <v>3578139.75</v>
      </c>
      <c r="E218" s="1">
        <v>1271710.25</v>
      </c>
      <c r="F218" s="1">
        <v>4437602.75</v>
      </c>
      <c r="G218" s="1">
        <v>3313915</v>
      </c>
      <c r="H218" s="1">
        <v>1123686.25</v>
      </c>
      <c r="I218" s="1">
        <v>1918472.5</v>
      </c>
      <c r="J218" s="1">
        <v>1595570.75</v>
      </c>
      <c r="K218" s="1">
        <v>322900.25</v>
      </c>
      <c r="L218" s="1">
        <v>1708299.5</v>
      </c>
      <c r="M218" s="1">
        <v>1546482.25</v>
      </c>
      <c r="N218" s="1">
        <v>161815</v>
      </c>
      <c r="O218" s="1">
        <v>126557</v>
      </c>
      <c r="P218" s="1">
        <v>83616</v>
      </c>
      <c r="Q218" s="1">
        <v>2317856.75</v>
      </c>
      <c r="R218" s="1">
        <v>1585827</v>
      </c>
      <c r="S218" s="1">
        <v>732030</v>
      </c>
      <c r="T218" s="1">
        <v>380902.25</v>
      </c>
      <c r="U218" s="1">
        <v>341945.75</v>
      </c>
      <c r="V218" s="1">
        <v>38956</v>
      </c>
      <c r="W218" s="1">
        <v>577621.75</v>
      </c>
      <c r="X218" s="1">
        <v>479365.5</v>
      </c>
      <c r="Y218" s="1">
        <v>98256</v>
      </c>
      <c r="Z218" s="1">
        <v>19271</v>
      </c>
      <c r="AA218" s="1">
        <v>499167.75</v>
      </c>
      <c r="AB218" s="1">
        <v>429638.25</v>
      </c>
      <c r="AC218" s="1">
        <v>69530</v>
      </c>
      <c r="AD218" s="1">
        <v>59183</v>
      </c>
      <c r="AE218" s="1">
        <v>657613.75</v>
      </c>
      <c r="AF218" s="1">
        <v>455659</v>
      </c>
      <c r="AG218" s="1">
        <v>201955</v>
      </c>
      <c r="AH218" s="1">
        <v>218694.75</v>
      </c>
      <c r="AI218" s="1">
        <v>192801</v>
      </c>
      <c r="AJ218" s="1">
        <v>198350</v>
      </c>
      <c r="AK218" s="1">
        <v>47768</v>
      </c>
      <c r="AL218" s="1">
        <v>701719</v>
      </c>
      <c r="AM218" s="1">
        <v>308855.75</v>
      </c>
      <c r="AN218" s="1">
        <v>392862.75</v>
      </c>
      <c r="AO218" s="1">
        <v>65105</v>
      </c>
      <c r="AP218" s="1">
        <v>99379</v>
      </c>
      <c r="AQ218" s="1">
        <v>40443</v>
      </c>
      <c r="AR218" s="1">
        <v>138725</v>
      </c>
      <c r="AS218" s="1">
        <v>358067</v>
      </c>
      <c r="AT218" s="1">
        <v>201273.5</v>
      </c>
      <c r="AU218" s="1">
        <v>132517.25</v>
      </c>
      <c r="AV218" s="1">
        <v>68756</v>
      </c>
      <c r="AW218" s="1">
        <v>153400.5</v>
      </c>
      <c r="AX218" s="1">
        <v>47873</v>
      </c>
      <c r="AY218" s="1">
        <v>412249.5</v>
      </c>
    </row>
    <row r="219" spans="1:51" ht="15.6" x14ac:dyDescent="0.3">
      <c r="A219" s="1">
        <v>4</v>
      </c>
      <c r="B219" s="9">
        <v>38018</v>
      </c>
      <c r="C219" s="1">
        <v>4862139</v>
      </c>
      <c r="D219" s="1">
        <v>3572584</v>
      </c>
      <c r="E219" s="1">
        <v>1289554.5</v>
      </c>
      <c r="F219" s="1">
        <v>4417919</v>
      </c>
      <c r="G219" s="1">
        <v>3285667</v>
      </c>
      <c r="H219" s="1">
        <v>1132251.5</v>
      </c>
      <c r="I219" s="1">
        <v>1965911</v>
      </c>
      <c r="J219" s="1">
        <v>1638009.75</v>
      </c>
      <c r="K219" s="1">
        <v>327900.75</v>
      </c>
      <c r="L219" s="1">
        <v>1750765</v>
      </c>
      <c r="M219" s="1">
        <v>1585515</v>
      </c>
      <c r="N219" s="1">
        <v>165249.75</v>
      </c>
      <c r="O219" s="1">
        <v>125712</v>
      </c>
      <c r="P219" s="1">
        <v>89434</v>
      </c>
      <c r="Q219" s="1">
        <v>2241735</v>
      </c>
      <c r="R219" s="1">
        <v>1505676.25</v>
      </c>
      <c r="S219" s="1">
        <v>736058.75</v>
      </c>
      <c r="T219" s="1">
        <v>363982.25</v>
      </c>
      <c r="U219" s="1">
        <v>323936</v>
      </c>
      <c r="V219" s="1">
        <v>40047</v>
      </c>
      <c r="W219" s="1">
        <v>533475.25</v>
      </c>
      <c r="X219" s="1">
        <v>436238.25</v>
      </c>
      <c r="Y219" s="1">
        <v>97237</v>
      </c>
      <c r="Z219" s="1">
        <v>18925</v>
      </c>
      <c r="AA219" s="1">
        <v>463211.25</v>
      </c>
      <c r="AB219" s="1">
        <v>392713</v>
      </c>
      <c r="AC219" s="1">
        <v>70498</v>
      </c>
      <c r="AD219" s="1">
        <v>51339</v>
      </c>
      <c r="AE219" s="1">
        <v>631190.25</v>
      </c>
      <c r="AF219" s="1">
        <v>433776.25</v>
      </c>
      <c r="AG219" s="1">
        <v>197414</v>
      </c>
      <c r="AH219" s="1">
        <v>219098.25</v>
      </c>
      <c r="AI219" s="1">
        <v>166820</v>
      </c>
      <c r="AJ219" s="1">
        <v>203765</v>
      </c>
      <c r="AK219" s="1">
        <v>41507</v>
      </c>
      <c r="AL219" s="1">
        <v>713087.25</v>
      </c>
      <c r="AM219" s="1">
        <v>311726</v>
      </c>
      <c r="AN219" s="1">
        <v>401361</v>
      </c>
      <c r="AO219" s="1">
        <v>65849</v>
      </c>
      <c r="AP219" s="1">
        <v>98753</v>
      </c>
      <c r="AQ219" s="1">
        <v>36666</v>
      </c>
      <c r="AR219" s="1">
        <v>132533</v>
      </c>
      <c r="AS219" s="1">
        <v>379286.25</v>
      </c>
      <c r="AT219" s="1">
        <v>210273</v>
      </c>
      <c r="AU219" s="1">
        <v>141981</v>
      </c>
      <c r="AV219" s="1">
        <v>68292</v>
      </c>
      <c r="AW219" s="1">
        <v>162578</v>
      </c>
      <c r="AX219" s="1">
        <v>47695</v>
      </c>
      <c r="AY219" s="1">
        <v>444220</v>
      </c>
    </row>
    <row r="220" spans="1:51" ht="15.6" x14ac:dyDescent="0.3">
      <c r="A220" s="1">
        <v>5</v>
      </c>
      <c r="B220" s="9">
        <v>38047</v>
      </c>
      <c r="C220" s="1">
        <v>5003131.4000000004</v>
      </c>
      <c r="D220" s="1">
        <v>3678333</v>
      </c>
      <c r="E220" s="1">
        <v>1324801</v>
      </c>
      <c r="F220" s="1">
        <v>4543406.4000000004</v>
      </c>
      <c r="G220" s="1">
        <v>3375744.4</v>
      </c>
      <c r="H220" s="1">
        <v>1167664</v>
      </c>
      <c r="I220" s="1">
        <v>2001447.2</v>
      </c>
      <c r="J220" s="1">
        <v>1663904.8</v>
      </c>
      <c r="K220" s="1">
        <v>337544</v>
      </c>
      <c r="L220" s="1">
        <v>1780294.2</v>
      </c>
      <c r="M220" s="1">
        <v>1610935.8</v>
      </c>
      <c r="N220" s="1">
        <v>169359.2</v>
      </c>
      <c r="O220" s="1">
        <v>128589</v>
      </c>
      <c r="P220" s="1">
        <v>92564</v>
      </c>
      <c r="Q220" s="1">
        <v>2324109.7999999998</v>
      </c>
      <c r="R220" s="1">
        <v>1566066.8</v>
      </c>
      <c r="S220" s="1">
        <v>758044</v>
      </c>
      <c r="T220" s="1">
        <v>373608</v>
      </c>
      <c r="U220" s="1">
        <v>334854</v>
      </c>
      <c r="V220" s="1">
        <v>38754</v>
      </c>
      <c r="W220" s="1">
        <v>583040.19999999995</v>
      </c>
      <c r="X220" s="1">
        <v>475030</v>
      </c>
      <c r="Y220" s="1">
        <v>108010</v>
      </c>
      <c r="Z220" s="1">
        <v>19902</v>
      </c>
      <c r="AA220" s="1">
        <v>504105.2</v>
      </c>
      <c r="AB220" s="1">
        <v>428399.8</v>
      </c>
      <c r="AC220" s="1">
        <v>75705</v>
      </c>
      <c r="AD220" s="1">
        <v>59033</v>
      </c>
      <c r="AE220" s="1">
        <v>622203.80000000005</v>
      </c>
      <c r="AF220" s="1">
        <v>431250.8</v>
      </c>
      <c r="AG220" s="1">
        <v>190953</v>
      </c>
      <c r="AH220" s="1">
        <v>211726</v>
      </c>
      <c r="AI220" s="1">
        <v>158517</v>
      </c>
      <c r="AJ220" s="1">
        <v>211666.8</v>
      </c>
      <c r="AK220" s="1">
        <v>40294</v>
      </c>
      <c r="AL220" s="1">
        <v>745257.8</v>
      </c>
      <c r="AM220" s="1">
        <v>324931</v>
      </c>
      <c r="AN220" s="1">
        <v>420327</v>
      </c>
      <c r="AO220" s="1">
        <v>69258</v>
      </c>
      <c r="AP220" s="1">
        <v>100153</v>
      </c>
      <c r="AQ220" s="1">
        <v>37667</v>
      </c>
      <c r="AR220" s="1">
        <v>134468</v>
      </c>
      <c r="AS220" s="1">
        <v>403711.8</v>
      </c>
      <c r="AT220" s="1">
        <v>217849.4</v>
      </c>
      <c r="AU220" s="1">
        <v>145772.79999999999</v>
      </c>
      <c r="AV220" s="1">
        <v>72076</v>
      </c>
      <c r="AW220" s="1">
        <v>167356.4</v>
      </c>
      <c r="AX220" s="1">
        <v>50493</v>
      </c>
      <c r="AY220" s="1">
        <v>459725</v>
      </c>
    </row>
    <row r="221" spans="1:51" ht="15.6" x14ac:dyDescent="0.3">
      <c r="A221" s="1">
        <v>4</v>
      </c>
      <c r="B221" s="9">
        <v>38078</v>
      </c>
      <c r="C221" s="1">
        <v>5186442.5</v>
      </c>
      <c r="D221" s="1">
        <v>3815371.5</v>
      </c>
      <c r="E221" s="1">
        <v>1371068.75</v>
      </c>
      <c r="F221" s="1">
        <v>4722645.25</v>
      </c>
      <c r="G221" s="1">
        <v>3508814.5</v>
      </c>
      <c r="H221" s="1">
        <v>1213828.75</v>
      </c>
      <c r="I221" s="1">
        <v>2051073.75</v>
      </c>
      <c r="J221" s="1">
        <v>1699512.25</v>
      </c>
      <c r="K221" s="1">
        <v>351561</v>
      </c>
      <c r="L221" s="1">
        <v>1819124.5</v>
      </c>
      <c r="M221" s="1">
        <v>1644377.5</v>
      </c>
      <c r="N221" s="1">
        <v>174749</v>
      </c>
      <c r="O221" s="1">
        <v>134098.25</v>
      </c>
      <c r="P221" s="1">
        <v>97851</v>
      </c>
      <c r="Q221" s="1">
        <v>2457505</v>
      </c>
      <c r="R221" s="1">
        <v>1671440.5</v>
      </c>
      <c r="S221" s="1">
        <v>786063</v>
      </c>
      <c r="T221" s="1">
        <v>386493.25</v>
      </c>
      <c r="U221" s="1">
        <v>342584.25</v>
      </c>
      <c r="V221" s="1">
        <v>43909</v>
      </c>
      <c r="W221" s="1">
        <v>632292.75</v>
      </c>
      <c r="X221" s="1">
        <v>517096.75</v>
      </c>
      <c r="Y221" s="1">
        <v>115196</v>
      </c>
      <c r="Z221" s="1">
        <v>20142</v>
      </c>
      <c r="AA221" s="1">
        <v>542828.75</v>
      </c>
      <c r="AB221" s="1">
        <v>461960.75</v>
      </c>
      <c r="AC221" s="1">
        <v>80868</v>
      </c>
      <c r="AD221" s="1">
        <v>69322</v>
      </c>
      <c r="AE221" s="1">
        <v>666117</v>
      </c>
      <c r="AF221" s="1">
        <v>478238.75</v>
      </c>
      <c r="AG221" s="1">
        <v>187878</v>
      </c>
      <c r="AH221" s="1">
        <v>201948</v>
      </c>
      <c r="AI221" s="1">
        <v>160682</v>
      </c>
      <c r="AJ221" s="1">
        <v>263401</v>
      </c>
      <c r="AK221" s="1">
        <v>40086</v>
      </c>
      <c r="AL221" s="1">
        <v>772602</v>
      </c>
      <c r="AM221" s="1">
        <v>333522.25</v>
      </c>
      <c r="AN221" s="1">
        <v>439080.25</v>
      </c>
      <c r="AO221" s="1">
        <v>68910</v>
      </c>
      <c r="AP221" s="1">
        <v>92898</v>
      </c>
      <c r="AQ221" s="1">
        <v>40378</v>
      </c>
      <c r="AR221" s="1">
        <v>123369</v>
      </c>
      <c r="AS221" s="1">
        <v>447047</v>
      </c>
      <c r="AT221" s="1">
        <v>214066.5</v>
      </c>
      <c r="AU221" s="1">
        <v>137861.75</v>
      </c>
      <c r="AV221" s="1">
        <v>76204.75</v>
      </c>
      <c r="AW221" s="1">
        <v>159247.5</v>
      </c>
      <c r="AX221" s="1">
        <v>54819</v>
      </c>
      <c r="AY221" s="1">
        <v>463797.25</v>
      </c>
    </row>
    <row r="222" spans="1:51" ht="15.6" x14ac:dyDescent="0.3">
      <c r="A222" s="1">
        <v>4</v>
      </c>
      <c r="B222" s="9">
        <v>38108</v>
      </c>
      <c r="C222" s="1">
        <v>5205767.5</v>
      </c>
      <c r="D222" s="1">
        <v>3816363</v>
      </c>
      <c r="E222" s="1">
        <v>1389405</v>
      </c>
      <c r="F222" s="1">
        <v>4741512.75</v>
      </c>
      <c r="G222" s="1">
        <v>3515915</v>
      </c>
      <c r="H222" s="1">
        <v>1225598</v>
      </c>
      <c r="I222" s="1">
        <v>2064270</v>
      </c>
      <c r="J222" s="1">
        <v>1708671</v>
      </c>
      <c r="K222" s="1">
        <v>355599</v>
      </c>
      <c r="L222" s="1">
        <v>1831624.25</v>
      </c>
      <c r="M222" s="1">
        <v>1652436.25</v>
      </c>
      <c r="N222" s="1">
        <v>179187</v>
      </c>
      <c r="O222" s="1">
        <v>135442.75</v>
      </c>
      <c r="P222" s="1">
        <v>97203</v>
      </c>
      <c r="Q222" s="1">
        <v>2458396.5</v>
      </c>
      <c r="R222" s="1">
        <v>1663854</v>
      </c>
      <c r="S222" s="1">
        <v>794543</v>
      </c>
      <c r="T222" s="1">
        <v>388714.5</v>
      </c>
      <c r="U222" s="1">
        <v>343033.25</v>
      </c>
      <c r="V222" s="1">
        <v>45682</v>
      </c>
      <c r="W222" s="1">
        <v>653501</v>
      </c>
      <c r="X222" s="1">
        <v>534787.25</v>
      </c>
      <c r="Y222" s="1">
        <v>118714</v>
      </c>
      <c r="Z222" s="1">
        <v>19160</v>
      </c>
      <c r="AA222" s="1">
        <v>559766</v>
      </c>
      <c r="AB222" s="1">
        <v>478064.5</v>
      </c>
      <c r="AC222" s="1">
        <v>81702</v>
      </c>
      <c r="AD222" s="1">
        <v>74575</v>
      </c>
      <c r="AE222" s="1">
        <v>635874</v>
      </c>
      <c r="AF222" s="1">
        <v>448660</v>
      </c>
      <c r="AG222" s="1">
        <v>187214</v>
      </c>
      <c r="AH222" s="1">
        <v>199080</v>
      </c>
      <c r="AI222" s="1">
        <v>148068</v>
      </c>
      <c r="AJ222" s="1">
        <v>250498</v>
      </c>
      <c r="AK222" s="1">
        <v>38228</v>
      </c>
      <c r="AL222" s="1">
        <v>780307</v>
      </c>
      <c r="AM222" s="1">
        <v>337374</v>
      </c>
      <c r="AN222" s="1">
        <v>442933</v>
      </c>
      <c r="AO222" s="1">
        <v>72406</v>
      </c>
      <c r="AP222" s="1">
        <v>91032</v>
      </c>
      <c r="AQ222" s="1">
        <v>41221</v>
      </c>
      <c r="AR222" s="1">
        <v>124575</v>
      </c>
      <c r="AS222" s="1">
        <v>451073</v>
      </c>
      <c r="AT222" s="1">
        <v>218846.25</v>
      </c>
      <c r="AU222" s="1">
        <v>143390</v>
      </c>
      <c r="AV222" s="1">
        <v>75456</v>
      </c>
      <c r="AW222" s="1">
        <v>165364.25</v>
      </c>
      <c r="AX222" s="1">
        <v>53482</v>
      </c>
      <c r="AY222" s="1">
        <v>464254.75</v>
      </c>
    </row>
    <row r="223" spans="1:51" ht="15.6" x14ac:dyDescent="0.3">
      <c r="A223" s="1">
        <v>5</v>
      </c>
      <c r="B223" s="9">
        <v>38139</v>
      </c>
      <c r="C223" s="1">
        <v>5234564.5999999996</v>
      </c>
      <c r="D223" s="1">
        <v>3815211</v>
      </c>
      <c r="E223" s="1">
        <v>1419354</v>
      </c>
      <c r="F223" s="1">
        <v>4742211.4000000004</v>
      </c>
      <c r="G223" s="1">
        <v>3497395.4</v>
      </c>
      <c r="H223" s="1">
        <v>1244817</v>
      </c>
      <c r="I223" s="1">
        <v>2067184.2</v>
      </c>
      <c r="J223" s="1">
        <v>1709216.8</v>
      </c>
      <c r="K223" s="1">
        <v>357968</v>
      </c>
      <c r="L223" s="1">
        <v>1834974.2</v>
      </c>
      <c r="M223" s="1">
        <v>1652945.8</v>
      </c>
      <c r="N223" s="1">
        <v>182027</v>
      </c>
      <c r="O223" s="1">
        <v>134394</v>
      </c>
      <c r="P223" s="1">
        <v>97816</v>
      </c>
      <c r="Q223" s="1">
        <v>2451556</v>
      </c>
      <c r="R223" s="1">
        <v>1644288.8</v>
      </c>
      <c r="S223" s="1">
        <v>807268</v>
      </c>
      <c r="T223" s="1">
        <v>390422</v>
      </c>
      <c r="U223" s="1">
        <v>344936.6</v>
      </c>
      <c r="V223" s="1">
        <v>45485</v>
      </c>
      <c r="W223" s="1">
        <v>648548</v>
      </c>
      <c r="X223" s="1">
        <v>530295.19999999995</v>
      </c>
      <c r="Y223" s="1">
        <v>118253</v>
      </c>
      <c r="Z223" s="1">
        <v>19402</v>
      </c>
      <c r="AA223" s="1">
        <v>552903</v>
      </c>
      <c r="AB223" s="1">
        <v>472760</v>
      </c>
      <c r="AC223" s="1">
        <v>80143</v>
      </c>
      <c r="AD223" s="1">
        <v>76243</v>
      </c>
      <c r="AE223" s="1">
        <v>613019.19999999995</v>
      </c>
      <c r="AF223" s="1">
        <v>429968</v>
      </c>
      <c r="AG223" s="1">
        <v>183051</v>
      </c>
      <c r="AH223" s="1">
        <v>189570.2</v>
      </c>
      <c r="AI223" s="1">
        <v>157283</v>
      </c>
      <c r="AJ223" s="1">
        <v>226011</v>
      </c>
      <c r="AK223" s="1">
        <v>40155</v>
      </c>
      <c r="AL223" s="1">
        <v>799566.8</v>
      </c>
      <c r="AM223" s="1">
        <v>339088</v>
      </c>
      <c r="AN223" s="1">
        <v>460479</v>
      </c>
      <c r="AO223" s="1">
        <v>74617</v>
      </c>
      <c r="AP223" s="1">
        <v>92654</v>
      </c>
      <c r="AQ223" s="1">
        <v>42339</v>
      </c>
      <c r="AR223" s="1">
        <v>130986</v>
      </c>
      <c r="AS223" s="1">
        <v>458970.8</v>
      </c>
      <c r="AT223" s="1">
        <v>223471.2</v>
      </c>
      <c r="AU223" s="1">
        <v>143889.79999999999</v>
      </c>
      <c r="AV223" s="1">
        <v>79581</v>
      </c>
      <c r="AW223" s="1">
        <v>168101.2</v>
      </c>
      <c r="AX223" s="1">
        <v>55370</v>
      </c>
      <c r="AY223" s="1">
        <v>492353.2</v>
      </c>
    </row>
    <row r="224" spans="1:51" ht="15.6" x14ac:dyDescent="0.3">
      <c r="A224" s="1">
        <v>4</v>
      </c>
      <c r="B224" s="9">
        <v>38169</v>
      </c>
      <c r="C224" s="1">
        <v>5271964.5</v>
      </c>
      <c r="D224" s="1">
        <v>3841732.25</v>
      </c>
      <c r="E224" s="1">
        <v>1430235.75</v>
      </c>
      <c r="F224" s="1">
        <v>4779847.75</v>
      </c>
      <c r="G224" s="1">
        <v>3522615</v>
      </c>
      <c r="H224" s="1">
        <v>1257235.75</v>
      </c>
      <c r="I224" s="1">
        <v>2051535.75</v>
      </c>
      <c r="J224" s="1">
        <v>1688471.75</v>
      </c>
      <c r="K224" s="1">
        <v>363068</v>
      </c>
      <c r="L224" s="1">
        <v>1816153.75</v>
      </c>
      <c r="M224" s="1">
        <v>1631099</v>
      </c>
      <c r="N224" s="1">
        <v>185059</v>
      </c>
      <c r="O224" s="1">
        <v>137650</v>
      </c>
      <c r="P224" s="1">
        <v>97732</v>
      </c>
      <c r="Q224" s="1">
        <v>2508281.25</v>
      </c>
      <c r="R224" s="1">
        <v>1690628.5</v>
      </c>
      <c r="S224" s="1">
        <v>817651.75</v>
      </c>
      <c r="T224" s="1">
        <v>408413.75</v>
      </c>
      <c r="U224" s="1">
        <v>362257</v>
      </c>
      <c r="V224" s="1">
        <v>46156</v>
      </c>
      <c r="W224" s="1">
        <v>669227.5</v>
      </c>
      <c r="X224" s="1">
        <v>548816.75</v>
      </c>
      <c r="Y224" s="1">
        <v>120410</v>
      </c>
      <c r="Z224" s="1">
        <v>20507</v>
      </c>
      <c r="AA224" s="1">
        <v>573235.5</v>
      </c>
      <c r="AB224" s="1">
        <v>488901.25</v>
      </c>
      <c r="AC224" s="1">
        <v>84334</v>
      </c>
      <c r="AD224" s="1">
        <v>75485</v>
      </c>
      <c r="AE224" s="1">
        <v>642159</v>
      </c>
      <c r="AF224" s="1">
        <v>441033</v>
      </c>
      <c r="AG224" s="1">
        <v>201126</v>
      </c>
      <c r="AH224" s="1">
        <v>211247</v>
      </c>
      <c r="AI224" s="1">
        <v>161561</v>
      </c>
      <c r="AJ224" s="1">
        <v>227559</v>
      </c>
      <c r="AK224" s="1">
        <v>41792</v>
      </c>
      <c r="AL224" s="1">
        <v>788481</v>
      </c>
      <c r="AM224" s="1">
        <v>338521</v>
      </c>
      <c r="AN224" s="1">
        <v>449960</v>
      </c>
      <c r="AO224" s="1">
        <v>74513</v>
      </c>
      <c r="AP224" s="1">
        <v>90875</v>
      </c>
      <c r="AQ224" s="1">
        <v>45970</v>
      </c>
      <c r="AR224" s="1">
        <v>140536</v>
      </c>
      <c r="AS224" s="1">
        <v>436587</v>
      </c>
      <c r="AT224" s="1">
        <v>220030.75</v>
      </c>
      <c r="AU224" s="1">
        <v>143514.75</v>
      </c>
      <c r="AV224" s="1">
        <v>76516</v>
      </c>
      <c r="AW224" s="1">
        <v>165093.75</v>
      </c>
      <c r="AX224" s="1">
        <v>54937</v>
      </c>
      <c r="AY224" s="1">
        <v>492116.75</v>
      </c>
    </row>
    <row r="225" spans="1:51" ht="15.6" x14ac:dyDescent="0.3">
      <c r="A225" s="1">
        <v>4</v>
      </c>
      <c r="B225" s="9">
        <v>38200</v>
      </c>
      <c r="C225" s="1">
        <v>5153893.5</v>
      </c>
      <c r="D225" s="1">
        <v>3785647.75</v>
      </c>
      <c r="E225" s="1">
        <v>1368243.75</v>
      </c>
      <c r="F225" s="1">
        <v>4653927.75</v>
      </c>
      <c r="G225" s="1">
        <v>3464508.5</v>
      </c>
      <c r="H225" s="1">
        <v>1189416.75</v>
      </c>
      <c r="I225" s="1">
        <v>2049157</v>
      </c>
      <c r="J225" s="1">
        <v>1684360.25</v>
      </c>
      <c r="K225" s="1">
        <v>364795</v>
      </c>
      <c r="L225" s="1">
        <v>1814184</v>
      </c>
      <c r="M225" s="1">
        <v>1627156.25</v>
      </c>
      <c r="N225" s="1">
        <v>187028</v>
      </c>
      <c r="O225" s="1">
        <v>133178</v>
      </c>
      <c r="P225" s="1">
        <v>101795</v>
      </c>
      <c r="Q225" s="1">
        <v>2404409.5</v>
      </c>
      <c r="R225" s="1">
        <v>1642651</v>
      </c>
      <c r="S225" s="1">
        <v>761757.5</v>
      </c>
      <c r="T225" s="1">
        <v>402378.75</v>
      </c>
      <c r="U225" s="1">
        <v>350940</v>
      </c>
      <c r="V225" s="1">
        <v>51439</v>
      </c>
      <c r="W225" s="1">
        <v>635588.75</v>
      </c>
      <c r="X225" s="1">
        <v>511443.5</v>
      </c>
      <c r="Y225" s="1">
        <v>124146</v>
      </c>
      <c r="Z225" s="1">
        <v>21255</v>
      </c>
      <c r="AA225" s="1">
        <v>539276.75</v>
      </c>
      <c r="AB225" s="1">
        <v>450281.75</v>
      </c>
      <c r="AC225" s="1">
        <v>88995</v>
      </c>
      <c r="AD225" s="1">
        <v>75057</v>
      </c>
      <c r="AE225" s="1">
        <v>627635</v>
      </c>
      <c r="AF225" s="1">
        <v>431250</v>
      </c>
      <c r="AG225" s="1">
        <v>196385</v>
      </c>
      <c r="AH225" s="1">
        <v>200062</v>
      </c>
      <c r="AI225" s="1">
        <v>164051</v>
      </c>
      <c r="AJ225" s="1">
        <v>222869</v>
      </c>
      <c r="AK225" s="1">
        <v>40653</v>
      </c>
      <c r="AL225" s="1">
        <v>738807</v>
      </c>
      <c r="AM225" s="1">
        <v>349020</v>
      </c>
      <c r="AN225" s="1">
        <v>389787</v>
      </c>
      <c r="AO225" s="1">
        <v>74123</v>
      </c>
      <c r="AP225" s="1">
        <v>90734</v>
      </c>
      <c r="AQ225" s="1">
        <v>41421</v>
      </c>
      <c r="AR225" s="1">
        <v>122659</v>
      </c>
      <c r="AS225" s="1">
        <v>409870</v>
      </c>
      <c r="AT225" s="1">
        <v>200361.25</v>
      </c>
      <c r="AU225" s="1">
        <v>137497.25</v>
      </c>
      <c r="AV225" s="1">
        <v>62864.25</v>
      </c>
      <c r="AW225" s="1">
        <v>154597.25</v>
      </c>
      <c r="AX225" s="1">
        <v>45764</v>
      </c>
      <c r="AY225" s="1">
        <v>499965.75</v>
      </c>
    </row>
    <row r="226" spans="1:51" ht="15.6" x14ac:dyDescent="0.3">
      <c r="A226" s="1">
        <v>5</v>
      </c>
      <c r="B226" s="9">
        <v>38231</v>
      </c>
      <c r="C226" s="1">
        <v>5189623</v>
      </c>
      <c r="D226" s="1">
        <v>3815485</v>
      </c>
      <c r="E226" s="1">
        <v>1374137.4</v>
      </c>
      <c r="F226" s="1">
        <v>4687079.4000000004</v>
      </c>
      <c r="G226" s="1">
        <v>3492311.4</v>
      </c>
      <c r="H226" s="1">
        <v>1194767.3999999999</v>
      </c>
      <c r="I226" s="1">
        <v>2011159.2</v>
      </c>
      <c r="J226" s="1">
        <v>1666426.8</v>
      </c>
      <c r="K226" s="1">
        <v>344731</v>
      </c>
      <c r="L226" s="1">
        <v>1787987.2</v>
      </c>
      <c r="M226" s="1">
        <v>1612527.6</v>
      </c>
      <c r="N226" s="1">
        <v>175457</v>
      </c>
      <c r="O226" s="1">
        <v>128395</v>
      </c>
      <c r="P226" s="1">
        <v>94777</v>
      </c>
      <c r="Q226" s="1">
        <v>2440416.6</v>
      </c>
      <c r="R226" s="1">
        <v>1669758.4</v>
      </c>
      <c r="S226" s="1">
        <v>770658.6</v>
      </c>
      <c r="T226" s="1">
        <v>393940.8</v>
      </c>
      <c r="U226" s="1">
        <v>346085.2</v>
      </c>
      <c r="V226" s="1">
        <v>47856</v>
      </c>
      <c r="W226" s="1">
        <v>650168</v>
      </c>
      <c r="X226" s="1">
        <v>533404</v>
      </c>
      <c r="Y226" s="1">
        <v>116764</v>
      </c>
      <c r="Z226" s="1">
        <v>17425</v>
      </c>
      <c r="AA226" s="1">
        <v>557391</v>
      </c>
      <c r="AB226" s="1">
        <v>475586</v>
      </c>
      <c r="AC226" s="1">
        <v>81805</v>
      </c>
      <c r="AD226" s="1">
        <v>75352</v>
      </c>
      <c r="AE226" s="1">
        <v>647293.80000000005</v>
      </c>
      <c r="AF226" s="1">
        <v>445283</v>
      </c>
      <c r="AG226" s="1">
        <v>202011</v>
      </c>
      <c r="AH226" s="1">
        <v>215979.8</v>
      </c>
      <c r="AI226" s="1">
        <v>176473</v>
      </c>
      <c r="AJ226" s="1">
        <v>210558</v>
      </c>
      <c r="AK226" s="1">
        <v>44283</v>
      </c>
      <c r="AL226" s="1">
        <v>749014</v>
      </c>
      <c r="AM226" s="1">
        <v>344986</v>
      </c>
      <c r="AN226" s="1">
        <v>404028.2</v>
      </c>
      <c r="AO226" s="1">
        <v>75021</v>
      </c>
      <c r="AP226" s="1">
        <v>99971</v>
      </c>
      <c r="AQ226" s="1">
        <v>45517</v>
      </c>
      <c r="AR226" s="1">
        <v>126780</v>
      </c>
      <c r="AS226" s="1">
        <v>401725</v>
      </c>
      <c r="AT226" s="1">
        <v>235503.6</v>
      </c>
      <c r="AU226" s="1">
        <v>156126.20000000001</v>
      </c>
      <c r="AV226" s="1">
        <v>79377.8</v>
      </c>
      <c r="AW226" s="1">
        <v>180225.6</v>
      </c>
      <c r="AX226" s="1">
        <v>55278</v>
      </c>
      <c r="AY226" s="1">
        <v>502543.6</v>
      </c>
    </row>
    <row r="227" spans="1:51" ht="15.6" x14ac:dyDescent="0.3">
      <c r="A227" s="1">
        <v>4</v>
      </c>
      <c r="B227" s="9">
        <v>38261</v>
      </c>
      <c r="C227" s="1">
        <v>5426289.75</v>
      </c>
      <c r="D227" s="1">
        <v>3998042.25</v>
      </c>
      <c r="E227" s="1">
        <v>1428250.25</v>
      </c>
      <c r="F227" s="1">
        <v>4886941.25</v>
      </c>
      <c r="G227" s="1">
        <v>3652708.5</v>
      </c>
      <c r="H227" s="1">
        <v>1234235.25</v>
      </c>
      <c r="I227" s="1">
        <v>2049291.5</v>
      </c>
      <c r="J227" s="1">
        <v>1691030</v>
      </c>
      <c r="K227" s="1">
        <v>358264.25</v>
      </c>
      <c r="L227" s="1">
        <v>1820548.5</v>
      </c>
      <c r="M227" s="1">
        <v>1637137.5</v>
      </c>
      <c r="N227" s="1">
        <v>183412</v>
      </c>
      <c r="O227" s="1">
        <v>133428</v>
      </c>
      <c r="P227" s="1">
        <v>95315</v>
      </c>
      <c r="Q227" s="1">
        <v>2583718.75</v>
      </c>
      <c r="R227" s="1">
        <v>1791979.75</v>
      </c>
      <c r="S227" s="1">
        <v>791739</v>
      </c>
      <c r="T227" s="1">
        <v>431713.5</v>
      </c>
      <c r="U227" s="1">
        <v>385461</v>
      </c>
      <c r="V227" s="1">
        <v>46252</v>
      </c>
      <c r="W227" s="1">
        <v>711400.5</v>
      </c>
      <c r="X227" s="1">
        <v>585125.25</v>
      </c>
      <c r="Y227" s="1">
        <v>126276</v>
      </c>
      <c r="Z227" s="1">
        <v>22786</v>
      </c>
      <c r="AA227" s="1">
        <v>609649.5</v>
      </c>
      <c r="AB227" s="1">
        <v>523858.25</v>
      </c>
      <c r="AC227" s="1">
        <v>85792</v>
      </c>
      <c r="AD227" s="1">
        <v>78965</v>
      </c>
      <c r="AE227" s="1">
        <v>675629.5</v>
      </c>
      <c r="AF227" s="1">
        <v>461291</v>
      </c>
      <c r="AG227" s="1">
        <v>214338</v>
      </c>
      <c r="AH227" s="1">
        <v>228760.25</v>
      </c>
      <c r="AI227" s="1">
        <v>183146</v>
      </c>
      <c r="AJ227" s="1">
        <v>217046.25</v>
      </c>
      <c r="AK227" s="1">
        <v>46677</v>
      </c>
      <c r="AL227" s="1">
        <v>764975.25</v>
      </c>
      <c r="AM227" s="1">
        <v>360102.25</v>
      </c>
      <c r="AN227" s="1">
        <v>404873</v>
      </c>
      <c r="AO227" s="1">
        <v>74190</v>
      </c>
      <c r="AP227" s="1">
        <v>106782</v>
      </c>
      <c r="AQ227" s="1">
        <v>47321</v>
      </c>
      <c r="AR227" s="1">
        <v>132747</v>
      </c>
      <c r="AS227" s="1">
        <v>403935.25</v>
      </c>
      <c r="AT227" s="1">
        <v>253931</v>
      </c>
      <c r="AU227" s="1">
        <v>169698.75</v>
      </c>
      <c r="AV227" s="1">
        <v>84232</v>
      </c>
      <c r="AW227" s="1">
        <v>199158</v>
      </c>
      <c r="AX227" s="1">
        <v>54773</v>
      </c>
      <c r="AY227" s="1">
        <v>539348.5</v>
      </c>
    </row>
    <row r="228" spans="1:51" ht="15.6" x14ac:dyDescent="0.3">
      <c r="A228" s="1">
        <v>4</v>
      </c>
      <c r="B228" s="9">
        <v>38292</v>
      </c>
      <c r="C228" s="1">
        <v>5883023</v>
      </c>
      <c r="D228" s="1">
        <v>4412070.5</v>
      </c>
      <c r="E228" s="1">
        <v>1470949.5</v>
      </c>
      <c r="F228" s="1">
        <v>5382003.5</v>
      </c>
      <c r="G228" s="1">
        <v>4091996.75</v>
      </c>
      <c r="H228" s="1">
        <v>1290003.5</v>
      </c>
      <c r="I228" s="1">
        <v>2153673.75</v>
      </c>
      <c r="J228" s="1">
        <v>1794161.75</v>
      </c>
      <c r="K228" s="1">
        <v>359509</v>
      </c>
      <c r="L228" s="1">
        <v>1920762.75</v>
      </c>
      <c r="M228" s="1">
        <v>1737429.75</v>
      </c>
      <c r="N228" s="1">
        <v>183331</v>
      </c>
      <c r="O228" s="1">
        <v>133569</v>
      </c>
      <c r="P228" s="1">
        <v>99342</v>
      </c>
      <c r="Q228" s="1">
        <v>2937296.5</v>
      </c>
      <c r="R228" s="1">
        <v>2099125.75</v>
      </c>
      <c r="S228" s="1">
        <v>838170.5</v>
      </c>
      <c r="T228" s="1">
        <v>568475</v>
      </c>
      <c r="U228" s="1">
        <v>518198.75</v>
      </c>
      <c r="V228" s="1">
        <v>50276</v>
      </c>
      <c r="W228" s="1">
        <v>774681.75</v>
      </c>
      <c r="X228" s="1">
        <v>651593.75</v>
      </c>
      <c r="Y228" s="1">
        <v>123088</v>
      </c>
      <c r="Z228" s="1">
        <v>22639</v>
      </c>
      <c r="AA228" s="1">
        <v>677918.75</v>
      </c>
      <c r="AB228" s="1">
        <v>593887.75</v>
      </c>
      <c r="AC228" s="1">
        <v>84031</v>
      </c>
      <c r="AD228" s="1">
        <v>74124</v>
      </c>
      <c r="AE228" s="1">
        <v>736187</v>
      </c>
      <c r="AF228" s="1">
        <v>509578</v>
      </c>
      <c r="AG228" s="1">
        <v>226609</v>
      </c>
      <c r="AH228" s="1">
        <v>246684</v>
      </c>
      <c r="AI228" s="1">
        <v>219842</v>
      </c>
      <c r="AJ228" s="1">
        <v>211880</v>
      </c>
      <c r="AK228" s="1">
        <v>57781</v>
      </c>
      <c r="AL228" s="1">
        <v>857952.75</v>
      </c>
      <c r="AM228" s="1">
        <v>419756.25</v>
      </c>
      <c r="AN228" s="1">
        <v>438197.25</v>
      </c>
      <c r="AO228" s="1">
        <v>83847</v>
      </c>
      <c r="AP228" s="1">
        <v>122873</v>
      </c>
      <c r="AQ228" s="1">
        <v>54637</v>
      </c>
      <c r="AR228" s="1">
        <v>143909</v>
      </c>
      <c r="AS228" s="1">
        <v>452686.75</v>
      </c>
      <c r="AT228" s="1">
        <v>291033.25</v>
      </c>
      <c r="AU228" s="1">
        <v>198709.25</v>
      </c>
      <c r="AV228" s="1">
        <v>92324</v>
      </c>
      <c r="AW228" s="1">
        <v>236661.25</v>
      </c>
      <c r="AX228" s="1">
        <v>54372</v>
      </c>
      <c r="AY228" s="1">
        <v>501019.5</v>
      </c>
    </row>
    <row r="229" spans="1:51" ht="15.6" x14ac:dyDescent="0.3">
      <c r="A229" s="1">
        <v>5</v>
      </c>
      <c r="B229" s="9">
        <v>38322</v>
      </c>
      <c r="C229" s="1">
        <v>6671051.5999999996</v>
      </c>
      <c r="D229" s="1">
        <v>5174916.4000000004</v>
      </c>
      <c r="E229" s="1">
        <v>1496135</v>
      </c>
      <c r="F229" s="1">
        <v>6199816.2000000002</v>
      </c>
      <c r="G229" s="1">
        <v>4876573.2</v>
      </c>
      <c r="H229" s="1">
        <v>1323243</v>
      </c>
      <c r="I229" s="1">
        <v>2380961</v>
      </c>
      <c r="J229" s="1">
        <v>2019808.6</v>
      </c>
      <c r="K229" s="1">
        <v>361151</v>
      </c>
      <c r="L229" s="1">
        <v>2126172</v>
      </c>
      <c r="M229" s="1">
        <v>1951062.2</v>
      </c>
      <c r="N229" s="1">
        <v>175111</v>
      </c>
      <c r="O229" s="1">
        <v>142309</v>
      </c>
      <c r="P229" s="1">
        <v>112480</v>
      </c>
      <c r="Q229" s="1">
        <v>3561379</v>
      </c>
      <c r="R229" s="1">
        <v>2681750.6</v>
      </c>
      <c r="S229" s="1">
        <v>879628.80000000005</v>
      </c>
      <c r="T229" s="1">
        <v>731982.8</v>
      </c>
      <c r="U229" s="1">
        <v>678108</v>
      </c>
      <c r="V229" s="1">
        <v>53875</v>
      </c>
      <c r="W229" s="1">
        <v>1004960.2</v>
      </c>
      <c r="X229" s="1">
        <v>859761.8</v>
      </c>
      <c r="Y229" s="1">
        <v>145198</v>
      </c>
      <c r="Z229" s="1">
        <v>21062</v>
      </c>
      <c r="AA229" s="1">
        <v>886311.2</v>
      </c>
      <c r="AB229" s="1">
        <v>786512</v>
      </c>
      <c r="AC229" s="1">
        <v>99799</v>
      </c>
      <c r="AD229" s="1">
        <v>97587</v>
      </c>
      <c r="AE229" s="1">
        <v>795581.8</v>
      </c>
      <c r="AF229" s="1">
        <v>582962</v>
      </c>
      <c r="AG229" s="1">
        <v>212620</v>
      </c>
      <c r="AH229" s="1">
        <v>218752.8</v>
      </c>
      <c r="AI229" s="1">
        <v>302193</v>
      </c>
      <c r="AJ229" s="1">
        <v>188180</v>
      </c>
      <c r="AK229" s="1">
        <v>86456</v>
      </c>
      <c r="AL229" s="1">
        <v>1028854.2</v>
      </c>
      <c r="AM229" s="1">
        <v>560917.80000000005</v>
      </c>
      <c r="AN229" s="1">
        <v>467935.8</v>
      </c>
      <c r="AO229" s="1">
        <v>115320</v>
      </c>
      <c r="AP229" s="1">
        <v>171608</v>
      </c>
      <c r="AQ229" s="1">
        <v>38676</v>
      </c>
      <c r="AR229" s="1">
        <v>142272</v>
      </c>
      <c r="AS229" s="1">
        <v>560978.19999999995</v>
      </c>
      <c r="AT229" s="1">
        <v>257476.2</v>
      </c>
      <c r="AU229" s="1">
        <v>175014</v>
      </c>
      <c r="AV229" s="1">
        <v>82463.199999999997</v>
      </c>
      <c r="AW229" s="1">
        <v>205740.2</v>
      </c>
      <c r="AX229" s="1">
        <v>51736</v>
      </c>
      <c r="AY229" s="1">
        <v>471235.4</v>
      </c>
    </row>
    <row r="230" spans="1:51" ht="15.6" x14ac:dyDescent="0.3">
      <c r="A230" s="1">
        <v>4</v>
      </c>
      <c r="B230" s="9">
        <v>38353</v>
      </c>
      <c r="C230" s="1">
        <v>4910908</v>
      </c>
      <c r="D230" s="1">
        <v>3702834.75</v>
      </c>
      <c r="E230" s="1">
        <v>1208073</v>
      </c>
      <c r="F230" s="1">
        <v>4487495</v>
      </c>
      <c r="G230" s="1">
        <v>3416606.25</v>
      </c>
      <c r="H230" s="1">
        <v>1070889</v>
      </c>
      <c r="I230" s="1">
        <v>1976313</v>
      </c>
      <c r="J230" s="1">
        <v>1660920.5</v>
      </c>
      <c r="K230" s="1">
        <v>315394.75</v>
      </c>
      <c r="L230" s="1">
        <v>1779623.25</v>
      </c>
      <c r="M230" s="1">
        <v>1611857.75</v>
      </c>
      <c r="N230" s="1">
        <v>167767</v>
      </c>
      <c r="O230" s="1">
        <v>119816.75</v>
      </c>
      <c r="P230" s="1">
        <v>76873</v>
      </c>
      <c r="Q230" s="1">
        <v>2300924.5</v>
      </c>
      <c r="R230" s="1">
        <v>1620898</v>
      </c>
      <c r="S230" s="1">
        <v>680025.25</v>
      </c>
      <c r="T230" s="1">
        <v>386148.5</v>
      </c>
      <c r="U230" s="1">
        <v>350409</v>
      </c>
      <c r="V230" s="1">
        <v>35739</v>
      </c>
      <c r="W230" s="1">
        <v>575175.75</v>
      </c>
      <c r="X230" s="1">
        <v>475643.25</v>
      </c>
      <c r="Y230" s="1">
        <v>99533</v>
      </c>
      <c r="Z230" s="1">
        <v>18671</v>
      </c>
      <c r="AA230" s="1">
        <v>488044.75</v>
      </c>
      <c r="AB230" s="1">
        <v>420275.25</v>
      </c>
      <c r="AC230" s="1">
        <v>67770</v>
      </c>
      <c r="AD230" s="1">
        <v>68460</v>
      </c>
      <c r="AE230" s="1">
        <v>667975.25</v>
      </c>
      <c r="AF230" s="1">
        <v>472223</v>
      </c>
      <c r="AG230" s="1">
        <v>195752</v>
      </c>
      <c r="AH230" s="1">
        <v>212801</v>
      </c>
      <c r="AI230" s="1">
        <v>201478</v>
      </c>
      <c r="AJ230" s="1">
        <v>203797.25</v>
      </c>
      <c r="AK230" s="1">
        <v>49899</v>
      </c>
      <c r="AL230" s="1">
        <v>671625</v>
      </c>
      <c r="AM230" s="1">
        <v>322624</v>
      </c>
      <c r="AN230" s="1">
        <v>349001</v>
      </c>
      <c r="AO230" s="1">
        <v>66275</v>
      </c>
      <c r="AP230" s="1">
        <v>93456</v>
      </c>
      <c r="AQ230" s="1">
        <v>39135</v>
      </c>
      <c r="AR230" s="1">
        <v>129472</v>
      </c>
      <c r="AS230" s="1">
        <v>343287</v>
      </c>
      <c r="AT230" s="1">
        <v>210257.5</v>
      </c>
      <c r="AU230" s="1">
        <v>134787.75</v>
      </c>
      <c r="AV230" s="1">
        <v>75469</v>
      </c>
      <c r="AW230" s="1">
        <v>166671.5</v>
      </c>
      <c r="AX230" s="1">
        <v>43586</v>
      </c>
      <c r="AY230" s="1">
        <v>423413</v>
      </c>
    </row>
    <row r="231" spans="1:51" ht="15.6" x14ac:dyDescent="0.3">
      <c r="A231" s="1">
        <v>4</v>
      </c>
      <c r="B231" s="9">
        <v>38384</v>
      </c>
      <c r="C231" s="1">
        <v>4958286.5</v>
      </c>
      <c r="D231" s="1">
        <v>3677506.25</v>
      </c>
      <c r="E231" s="1">
        <v>1280781.25</v>
      </c>
      <c r="F231" s="1">
        <v>4485971.5</v>
      </c>
      <c r="G231" s="1">
        <v>3363784</v>
      </c>
      <c r="H231" s="1">
        <v>1122188.25</v>
      </c>
      <c r="I231" s="1">
        <v>2030295.5</v>
      </c>
      <c r="J231" s="1">
        <v>1700539.75</v>
      </c>
      <c r="K231" s="1">
        <v>329755</v>
      </c>
      <c r="L231" s="1">
        <v>1822860.5</v>
      </c>
      <c r="M231" s="1">
        <v>1647758.75</v>
      </c>
      <c r="N231" s="1">
        <v>175101</v>
      </c>
      <c r="O231" s="1">
        <v>124292</v>
      </c>
      <c r="P231" s="1">
        <v>83143</v>
      </c>
      <c r="Q231" s="1">
        <v>2227966.5</v>
      </c>
      <c r="R231" s="1">
        <v>1520240</v>
      </c>
      <c r="S231" s="1">
        <v>707727</v>
      </c>
      <c r="T231" s="1">
        <v>366911.25</v>
      </c>
      <c r="U231" s="1">
        <v>327904.5</v>
      </c>
      <c r="V231" s="1">
        <v>39007</v>
      </c>
      <c r="W231" s="1">
        <v>552084</v>
      </c>
      <c r="X231" s="1">
        <v>452083.25</v>
      </c>
      <c r="Y231" s="1">
        <v>100001</v>
      </c>
      <c r="Z231" s="1">
        <v>16395</v>
      </c>
      <c r="AA231" s="1">
        <v>472917</v>
      </c>
      <c r="AB231" s="1">
        <v>406156</v>
      </c>
      <c r="AC231" s="1">
        <v>66761</v>
      </c>
      <c r="AD231" s="1">
        <v>62772</v>
      </c>
      <c r="AE231" s="1">
        <v>617406</v>
      </c>
      <c r="AF231" s="1">
        <v>422045.25</v>
      </c>
      <c r="AG231" s="1">
        <v>195361</v>
      </c>
      <c r="AH231" s="1">
        <v>217466</v>
      </c>
      <c r="AI231" s="1">
        <v>158474</v>
      </c>
      <c r="AJ231" s="1">
        <v>202002</v>
      </c>
      <c r="AK231" s="1">
        <v>39464</v>
      </c>
      <c r="AL231" s="1">
        <v>691565.25</v>
      </c>
      <c r="AM231" s="1">
        <v>318207</v>
      </c>
      <c r="AN231" s="1">
        <v>373358</v>
      </c>
      <c r="AO231" s="1">
        <v>70003</v>
      </c>
      <c r="AP231" s="1">
        <v>94406</v>
      </c>
      <c r="AQ231" s="1">
        <v>40914</v>
      </c>
      <c r="AR231" s="1">
        <v>132417</v>
      </c>
      <c r="AS231" s="1">
        <v>353825.25</v>
      </c>
      <c r="AT231" s="1">
        <v>227709.5</v>
      </c>
      <c r="AU231" s="1">
        <v>143004.25</v>
      </c>
      <c r="AV231" s="1">
        <v>84706.25</v>
      </c>
      <c r="AW231" s="1">
        <v>176498.5</v>
      </c>
      <c r="AX231" s="1">
        <v>51211</v>
      </c>
      <c r="AY231" s="1">
        <v>472315</v>
      </c>
    </row>
    <row r="232" spans="1:51" ht="15.6" x14ac:dyDescent="0.3">
      <c r="A232" s="1">
        <v>5</v>
      </c>
      <c r="B232" s="9">
        <v>38412</v>
      </c>
      <c r="C232" s="1">
        <v>5125947.8</v>
      </c>
      <c r="D232" s="1">
        <v>3826971.4</v>
      </c>
      <c r="E232" s="1">
        <v>1298977.6000000001</v>
      </c>
      <c r="F232" s="1">
        <v>4654026</v>
      </c>
      <c r="G232" s="1">
        <v>3520107.4</v>
      </c>
      <c r="H232" s="1">
        <v>1133919.6000000001</v>
      </c>
      <c r="I232" s="1">
        <v>2082778.8</v>
      </c>
      <c r="J232" s="1">
        <v>1752477</v>
      </c>
      <c r="K232" s="1">
        <v>330303</v>
      </c>
      <c r="L232" s="1">
        <v>1869775.8</v>
      </c>
      <c r="M232" s="1">
        <v>1699354.2</v>
      </c>
      <c r="N232" s="1">
        <v>170421</v>
      </c>
      <c r="O232" s="1">
        <v>126342</v>
      </c>
      <c r="P232" s="1">
        <v>86661</v>
      </c>
      <c r="Q232" s="1">
        <v>2353826.2000000002</v>
      </c>
      <c r="R232" s="1">
        <v>1632504.6</v>
      </c>
      <c r="S232" s="1">
        <v>721321.8</v>
      </c>
      <c r="T232" s="1">
        <v>393414.6</v>
      </c>
      <c r="U232" s="1">
        <v>352940.79999999999</v>
      </c>
      <c r="V232" s="1">
        <v>40474</v>
      </c>
      <c r="W232" s="1">
        <v>595630</v>
      </c>
      <c r="X232" s="1">
        <v>496494.8</v>
      </c>
      <c r="Y232" s="1">
        <v>99135</v>
      </c>
      <c r="Z232" s="1">
        <v>16327</v>
      </c>
      <c r="AA232" s="1">
        <v>517886</v>
      </c>
      <c r="AB232" s="1">
        <v>448178.2</v>
      </c>
      <c r="AC232" s="1">
        <v>69708</v>
      </c>
      <c r="AD232" s="1">
        <v>61417</v>
      </c>
      <c r="AE232" s="1">
        <v>625282.6</v>
      </c>
      <c r="AF232" s="1">
        <v>442348.79999999999</v>
      </c>
      <c r="AG232" s="1">
        <v>182934</v>
      </c>
      <c r="AH232" s="1">
        <v>211004.79999999999</v>
      </c>
      <c r="AI232" s="1">
        <v>155429</v>
      </c>
      <c r="AJ232" s="1">
        <v>219335.8</v>
      </c>
      <c r="AK232" s="1">
        <v>39513</v>
      </c>
      <c r="AL232" s="1">
        <v>739499</v>
      </c>
      <c r="AM232" s="1">
        <v>340719.8</v>
      </c>
      <c r="AN232" s="1">
        <v>398779</v>
      </c>
      <c r="AO232" s="1">
        <v>67932</v>
      </c>
      <c r="AP232" s="1">
        <v>97299</v>
      </c>
      <c r="AQ232" s="1">
        <v>39469</v>
      </c>
      <c r="AR232" s="1">
        <v>137255</v>
      </c>
      <c r="AS232" s="1">
        <v>397544</v>
      </c>
      <c r="AT232" s="1">
        <v>217421</v>
      </c>
      <c r="AU232" s="1">
        <v>135125.79999999999</v>
      </c>
      <c r="AV232" s="1">
        <v>82294.8</v>
      </c>
      <c r="AW232" s="1">
        <v>168342</v>
      </c>
      <c r="AX232" s="1">
        <v>49079</v>
      </c>
      <c r="AY232" s="1">
        <v>471921.8</v>
      </c>
    </row>
    <row r="233" spans="1:51" ht="15.6" x14ac:dyDescent="0.3">
      <c r="A233" s="1">
        <v>4</v>
      </c>
      <c r="B233" s="9">
        <v>38443</v>
      </c>
      <c r="C233" s="1">
        <v>5219505.25</v>
      </c>
      <c r="D233" s="1">
        <v>3851123</v>
      </c>
      <c r="E233" s="1">
        <v>1368380.25</v>
      </c>
      <c r="F233" s="1">
        <v>4703467.75</v>
      </c>
      <c r="G233" s="1">
        <v>3506455.75</v>
      </c>
      <c r="H233" s="1">
        <v>1197009.25</v>
      </c>
      <c r="I233" s="1">
        <v>2097962.25</v>
      </c>
      <c r="J233" s="1">
        <v>1746653.25</v>
      </c>
      <c r="K233" s="1">
        <v>351308</v>
      </c>
      <c r="L233" s="1">
        <v>1871219.25</v>
      </c>
      <c r="M233" s="1">
        <v>1690153.75</v>
      </c>
      <c r="N233" s="1">
        <v>181067</v>
      </c>
      <c r="O233" s="1">
        <v>132967</v>
      </c>
      <c r="P233" s="1">
        <v>93776</v>
      </c>
      <c r="Q233" s="1">
        <v>2375102</v>
      </c>
      <c r="R233" s="1">
        <v>1609249.75</v>
      </c>
      <c r="S233" s="1">
        <v>765851.5</v>
      </c>
      <c r="T233" s="1">
        <v>372608.5</v>
      </c>
      <c r="U233" s="1">
        <v>332134</v>
      </c>
      <c r="V233" s="1">
        <v>40475</v>
      </c>
      <c r="W233" s="1">
        <v>622759.25</v>
      </c>
      <c r="X233" s="1">
        <v>516988.75</v>
      </c>
      <c r="Y233" s="1">
        <v>105770</v>
      </c>
      <c r="Z233" s="1">
        <v>17804</v>
      </c>
      <c r="AA233" s="1">
        <v>537345.25</v>
      </c>
      <c r="AB233" s="1">
        <v>463180.75</v>
      </c>
      <c r="AC233" s="1">
        <v>74164</v>
      </c>
      <c r="AD233" s="1">
        <v>67610</v>
      </c>
      <c r="AE233" s="1">
        <v>625809</v>
      </c>
      <c r="AF233" s="1">
        <v>431973</v>
      </c>
      <c r="AG233" s="1">
        <v>193836</v>
      </c>
      <c r="AH233" s="1">
        <v>207354</v>
      </c>
      <c r="AI233" s="1">
        <v>146063</v>
      </c>
      <c r="AJ233" s="1">
        <v>235894</v>
      </c>
      <c r="AK233" s="1">
        <v>36498</v>
      </c>
      <c r="AL233" s="1">
        <v>753925.25</v>
      </c>
      <c r="AM233" s="1">
        <v>328154</v>
      </c>
      <c r="AN233" s="1">
        <v>425770.75</v>
      </c>
      <c r="AO233" s="1">
        <v>67825</v>
      </c>
      <c r="AP233" s="1">
        <v>91090</v>
      </c>
      <c r="AQ233" s="1">
        <v>40466</v>
      </c>
      <c r="AR233" s="1">
        <v>139348</v>
      </c>
      <c r="AS233" s="1">
        <v>415196.25</v>
      </c>
      <c r="AT233" s="1">
        <v>230403.5</v>
      </c>
      <c r="AU233" s="1">
        <v>150552.75</v>
      </c>
      <c r="AV233" s="1">
        <v>79849.75</v>
      </c>
      <c r="AW233" s="1">
        <v>183918.5</v>
      </c>
      <c r="AX233" s="1">
        <v>46485</v>
      </c>
      <c r="AY233" s="1">
        <v>516037.5</v>
      </c>
    </row>
    <row r="234" spans="1:51" ht="15.6" x14ac:dyDescent="0.3">
      <c r="A234" s="1">
        <v>4</v>
      </c>
      <c r="B234" s="9">
        <v>38473</v>
      </c>
      <c r="C234" s="1">
        <v>5232742</v>
      </c>
      <c r="D234" s="1">
        <v>3870678.25</v>
      </c>
      <c r="E234" s="1">
        <v>1362063.75</v>
      </c>
      <c r="F234" s="1">
        <v>4722275</v>
      </c>
      <c r="G234" s="1">
        <v>3533296</v>
      </c>
      <c r="H234" s="1">
        <v>1188978.75</v>
      </c>
      <c r="I234" s="1">
        <v>2115796.75</v>
      </c>
      <c r="J234" s="1">
        <v>1768046.75</v>
      </c>
      <c r="K234" s="1">
        <v>347748</v>
      </c>
      <c r="L234" s="1">
        <v>1888355.75</v>
      </c>
      <c r="M234" s="1">
        <v>1710813.25</v>
      </c>
      <c r="N234" s="1">
        <v>177539.75</v>
      </c>
      <c r="O234" s="1">
        <v>133335</v>
      </c>
      <c r="P234" s="1">
        <v>94106</v>
      </c>
      <c r="Q234" s="1">
        <v>2392781.75</v>
      </c>
      <c r="R234" s="1">
        <v>1631133.25</v>
      </c>
      <c r="S234" s="1">
        <v>761649.75</v>
      </c>
      <c r="T234" s="1">
        <v>371330.25</v>
      </c>
      <c r="U234" s="1">
        <v>330144</v>
      </c>
      <c r="V234" s="1">
        <v>41186</v>
      </c>
      <c r="W234" s="1">
        <v>646863.75</v>
      </c>
      <c r="X234" s="1">
        <v>539976.75</v>
      </c>
      <c r="Y234" s="1">
        <v>106887</v>
      </c>
      <c r="Z234" s="1">
        <v>15857</v>
      </c>
      <c r="AA234" s="1">
        <v>558129.75</v>
      </c>
      <c r="AB234" s="1">
        <v>483896.25</v>
      </c>
      <c r="AC234" s="1">
        <v>74234</v>
      </c>
      <c r="AD234" s="1">
        <v>72877</v>
      </c>
      <c r="AE234" s="1">
        <v>611452</v>
      </c>
      <c r="AF234" s="1">
        <v>426515</v>
      </c>
      <c r="AG234" s="1">
        <v>184937</v>
      </c>
      <c r="AH234" s="1">
        <v>189429.25</v>
      </c>
      <c r="AI234" s="1">
        <v>143769</v>
      </c>
      <c r="AJ234" s="1">
        <v>241156.75</v>
      </c>
      <c r="AK234" s="1">
        <v>37097</v>
      </c>
      <c r="AL234" s="1">
        <v>763135.75</v>
      </c>
      <c r="AM234" s="1">
        <v>334496</v>
      </c>
      <c r="AN234" s="1">
        <v>428640.25</v>
      </c>
      <c r="AO234" s="1">
        <v>71895</v>
      </c>
      <c r="AP234" s="1">
        <v>89343</v>
      </c>
      <c r="AQ234" s="1">
        <v>39680</v>
      </c>
      <c r="AR234" s="1">
        <v>129891</v>
      </c>
      <c r="AS234" s="1">
        <v>432326.75</v>
      </c>
      <c r="AT234" s="1">
        <v>213696.5</v>
      </c>
      <c r="AU234" s="1">
        <v>134116</v>
      </c>
      <c r="AV234" s="1">
        <v>79581</v>
      </c>
      <c r="AW234" s="1">
        <v>166270.5</v>
      </c>
      <c r="AX234" s="1">
        <v>47426</v>
      </c>
      <c r="AY234" s="1">
        <v>510467</v>
      </c>
    </row>
    <row r="235" spans="1:51" ht="15.6" x14ac:dyDescent="0.3">
      <c r="A235" s="1">
        <v>5</v>
      </c>
      <c r="B235" s="9">
        <v>38504</v>
      </c>
      <c r="C235" s="1">
        <v>5305102.4000000004</v>
      </c>
      <c r="D235" s="1">
        <v>3916173</v>
      </c>
      <c r="E235" s="1">
        <v>1388931.4</v>
      </c>
      <c r="F235" s="1">
        <v>4778797.8</v>
      </c>
      <c r="G235" s="1">
        <v>3565861</v>
      </c>
      <c r="H235" s="1">
        <v>1212939.3999999999</v>
      </c>
      <c r="I235" s="1">
        <v>2140384.2000000002</v>
      </c>
      <c r="J235" s="1">
        <v>1791656.4</v>
      </c>
      <c r="K235" s="1">
        <v>348730.2</v>
      </c>
      <c r="L235" s="1">
        <v>1911446.2</v>
      </c>
      <c r="M235" s="1">
        <v>1734279</v>
      </c>
      <c r="N235" s="1">
        <v>177168</v>
      </c>
      <c r="O235" s="1">
        <v>131134</v>
      </c>
      <c r="P235" s="1">
        <v>97804</v>
      </c>
      <c r="Q235" s="1">
        <v>2424000.4</v>
      </c>
      <c r="R235" s="1">
        <v>1639077.4</v>
      </c>
      <c r="S235" s="1">
        <v>784923</v>
      </c>
      <c r="T235" s="1">
        <v>384986</v>
      </c>
      <c r="U235" s="1">
        <v>343281.8</v>
      </c>
      <c r="V235" s="1">
        <v>41704</v>
      </c>
      <c r="W235" s="1">
        <v>664848.6</v>
      </c>
      <c r="X235" s="1">
        <v>554171.19999999995</v>
      </c>
      <c r="Y235" s="1">
        <v>110678</v>
      </c>
      <c r="Z235" s="1">
        <v>16516</v>
      </c>
      <c r="AA235" s="1">
        <v>573831.6</v>
      </c>
      <c r="AB235" s="1">
        <v>494551.8</v>
      </c>
      <c r="AC235" s="1">
        <v>79280</v>
      </c>
      <c r="AD235" s="1">
        <v>74501</v>
      </c>
      <c r="AE235" s="1">
        <v>589944</v>
      </c>
      <c r="AF235" s="1">
        <v>411033</v>
      </c>
      <c r="AG235" s="1">
        <v>178911</v>
      </c>
      <c r="AH235" s="1">
        <v>180779</v>
      </c>
      <c r="AI235" s="1">
        <v>144024</v>
      </c>
      <c r="AJ235" s="1">
        <v>228371</v>
      </c>
      <c r="AK235" s="1">
        <v>36770</v>
      </c>
      <c r="AL235" s="1">
        <v>784221.8</v>
      </c>
      <c r="AM235" s="1">
        <v>330592</v>
      </c>
      <c r="AN235" s="1">
        <v>453630</v>
      </c>
      <c r="AO235" s="1">
        <v>77568</v>
      </c>
      <c r="AP235" s="1">
        <v>91478</v>
      </c>
      <c r="AQ235" s="1">
        <v>40025</v>
      </c>
      <c r="AR235" s="1">
        <v>131759</v>
      </c>
      <c r="AS235" s="1">
        <v>443391.8</v>
      </c>
      <c r="AT235" s="1">
        <v>214413.2</v>
      </c>
      <c r="AU235" s="1">
        <v>135127.20000000001</v>
      </c>
      <c r="AV235" s="1">
        <v>79286.2</v>
      </c>
      <c r="AW235" s="1">
        <v>169059.20000000001</v>
      </c>
      <c r="AX235" s="1">
        <v>45354</v>
      </c>
      <c r="AY235" s="1">
        <v>526304.6</v>
      </c>
    </row>
    <row r="236" spans="1:51" ht="15.6" x14ac:dyDescent="0.3">
      <c r="A236" s="1">
        <v>4</v>
      </c>
      <c r="B236" s="9">
        <v>38534</v>
      </c>
      <c r="C236" s="1">
        <v>5344767</v>
      </c>
      <c r="D236" s="1">
        <v>3924011.5</v>
      </c>
      <c r="E236" s="1">
        <v>1420756</v>
      </c>
      <c r="F236" s="1">
        <v>4807792</v>
      </c>
      <c r="G236" s="1">
        <v>3572060.25</v>
      </c>
      <c r="H236" s="1">
        <v>1235732</v>
      </c>
      <c r="I236" s="1">
        <v>2130630.75</v>
      </c>
      <c r="J236" s="1">
        <v>1770596.75</v>
      </c>
      <c r="K236" s="1">
        <v>360034</v>
      </c>
      <c r="L236" s="1">
        <v>1903212.75</v>
      </c>
      <c r="M236" s="1">
        <v>1715498.75</v>
      </c>
      <c r="N236" s="1">
        <v>187715</v>
      </c>
      <c r="O236" s="1">
        <v>134279</v>
      </c>
      <c r="P236" s="1">
        <v>93139</v>
      </c>
      <c r="Q236" s="1">
        <v>2463865.75</v>
      </c>
      <c r="R236" s="1">
        <v>1670969.5</v>
      </c>
      <c r="S236" s="1">
        <v>792896</v>
      </c>
      <c r="T236" s="1">
        <v>395039.5</v>
      </c>
      <c r="U236" s="1">
        <v>352371</v>
      </c>
      <c r="V236" s="1">
        <v>42669</v>
      </c>
      <c r="W236" s="1">
        <v>679405.5</v>
      </c>
      <c r="X236" s="1">
        <v>567947.25</v>
      </c>
      <c r="Y236" s="1">
        <v>111458</v>
      </c>
      <c r="Z236" s="1">
        <v>17458</v>
      </c>
      <c r="AA236" s="1">
        <v>586031.5</v>
      </c>
      <c r="AB236" s="1">
        <v>507273.25</v>
      </c>
      <c r="AC236" s="1">
        <v>78758</v>
      </c>
      <c r="AD236" s="1">
        <v>75916</v>
      </c>
      <c r="AE236" s="1">
        <v>605783.75</v>
      </c>
      <c r="AF236" s="1">
        <v>411005.25</v>
      </c>
      <c r="AG236" s="1">
        <v>194779</v>
      </c>
      <c r="AH236" s="1">
        <v>196386.75</v>
      </c>
      <c r="AI236" s="1">
        <v>152611</v>
      </c>
      <c r="AJ236" s="1">
        <v>217320</v>
      </c>
      <c r="AK236" s="1">
        <v>39466</v>
      </c>
      <c r="AL236" s="1">
        <v>783637</v>
      </c>
      <c r="AM236" s="1">
        <v>339647</v>
      </c>
      <c r="AN236" s="1">
        <v>443990</v>
      </c>
      <c r="AO236" s="1">
        <v>79248</v>
      </c>
      <c r="AP236" s="1">
        <v>98567</v>
      </c>
      <c r="AQ236" s="1">
        <v>41576</v>
      </c>
      <c r="AR236" s="1">
        <v>134792</v>
      </c>
      <c r="AS236" s="1">
        <v>429454</v>
      </c>
      <c r="AT236" s="1">
        <v>213295.5</v>
      </c>
      <c r="AU236" s="1">
        <v>130494</v>
      </c>
      <c r="AV236" s="1">
        <v>82802</v>
      </c>
      <c r="AW236" s="1">
        <v>166279.5</v>
      </c>
      <c r="AX236" s="1">
        <v>47016</v>
      </c>
      <c r="AY236" s="1">
        <v>536975</v>
      </c>
    </row>
    <row r="237" spans="1:51" ht="15.6" x14ac:dyDescent="0.3">
      <c r="A237" s="1">
        <v>4</v>
      </c>
      <c r="B237" s="9">
        <v>38565</v>
      </c>
      <c r="C237" s="1">
        <v>5176269.75</v>
      </c>
      <c r="D237" s="1">
        <v>3781406.25</v>
      </c>
      <c r="E237" s="1">
        <v>1394864.25</v>
      </c>
      <c r="F237" s="1">
        <v>4674580.5</v>
      </c>
      <c r="G237" s="1">
        <v>3450318.75</v>
      </c>
      <c r="H237" s="1">
        <v>1224262.25</v>
      </c>
      <c r="I237" s="1">
        <v>2083558.25</v>
      </c>
      <c r="J237" s="1">
        <v>1724742</v>
      </c>
      <c r="K237" s="1">
        <v>358816</v>
      </c>
      <c r="L237" s="1">
        <v>1855884.25</v>
      </c>
      <c r="M237" s="1">
        <v>1667263</v>
      </c>
      <c r="N237" s="1">
        <v>188622.25</v>
      </c>
      <c r="O237" s="1">
        <v>136265</v>
      </c>
      <c r="P237" s="1">
        <v>91409</v>
      </c>
      <c r="Q237" s="1">
        <v>2385952</v>
      </c>
      <c r="R237" s="1">
        <v>1604691.75</v>
      </c>
      <c r="S237" s="1">
        <v>781261.25</v>
      </c>
      <c r="T237" s="1">
        <v>387906.25</v>
      </c>
      <c r="U237" s="1">
        <v>344807</v>
      </c>
      <c r="V237" s="1">
        <v>43099</v>
      </c>
      <c r="W237" s="1">
        <v>629674.25</v>
      </c>
      <c r="X237" s="1">
        <v>516137</v>
      </c>
      <c r="Y237" s="1">
        <v>113538</v>
      </c>
      <c r="Z237" s="1">
        <v>17607</v>
      </c>
      <c r="AA237" s="1">
        <v>536940.25</v>
      </c>
      <c r="AB237" s="1">
        <v>456354</v>
      </c>
      <c r="AC237" s="1">
        <v>80587</v>
      </c>
      <c r="AD237" s="1">
        <v>75127</v>
      </c>
      <c r="AE237" s="1">
        <v>593463.75</v>
      </c>
      <c r="AF237" s="1">
        <v>405920</v>
      </c>
      <c r="AG237" s="1">
        <v>187544</v>
      </c>
      <c r="AH237" s="1">
        <v>195542</v>
      </c>
      <c r="AI237" s="1">
        <v>149572</v>
      </c>
      <c r="AJ237" s="1">
        <v>211291.75</v>
      </c>
      <c r="AK237" s="1">
        <v>37058</v>
      </c>
      <c r="AL237" s="1">
        <v>774907.75</v>
      </c>
      <c r="AM237" s="1">
        <v>337828</v>
      </c>
      <c r="AN237" s="1">
        <v>437080</v>
      </c>
      <c r="AO237" s="1">
        <v>77232</v>
      </c>
      <c r="AP237" s="1">
        <v>94972</v>
      </c>
      <c r="AQ237" s="1">
        <v>47305</v>
      </c>
      <c r="AR237" s="1">
        <v>135521</v>
      </c>
      <c r="AS237" s="1">
        <v>419877.75</v>
      </c>
      <c r="AT237" s="1">
        <v>205070.25</v>
      </c>
      <c r="AU237" s="1">
        <v>120885</v>
      </c>
      <c r="AV237" s="1">
        <v>84185</v>
      </c>
      <c r="AW237" s="1">
        <v>160138.25</v>
      </c>
      <c r="AX237" s="1">
        <v>44932</v>
      </c>
      <c r="AY237" s="1">
        <v>501689.25</v>
      </c>
    </row>
    <row r="238" spans="1:51" ht="15.6" x14ac:dyDescent="0.3">
      <c r="A238" s="1">
        <v>5</v>
      </c>
      <c r="B238" s="9">
        <v>38596</v>
      </c>
      <c r="C238" s="1">
        <v>5205895.8</v>
      </c>
      <c r="D238" s="1">
        <v>3830742.8</v>
      </c>
      <c r="E238" s="1">
        <v>1375152.8</v>
      </c>
      <c r="F238" s="1">
        <v>4676529.8</v>
      </c>
      <c r="G238" s="1">
        <v>3475674.8</v>
      </c>
      <c r="H238" s="1">
        <v>1200854.8</v>
      </c>
      <c r="I238" s="1">
        <v>2067077.2</v>
      </c>
      <c r="J238" s="1">
        <v>1718275.2</v>
      </c>
      <c r="K238" s="1">
        <v>348802</v>
      </c>
      <c r="L238" s="1">
        <v>1846485.2</v>
      </c>
      <c r="M238" s="1">
        <v>1663789.4</v>
      </c>
      <c r="N238" s="1">
        <v>182693.8</v>
      </c>
      <c r="O238" s="1">
        <v>132430</v>
      </c>
      <c r="P238" s="1">
        <v>88162</v>
      </c>
      <c r="Q238" s="1">
        <v>2393919</v>
      </c>
      <c r="R238" s="1">
        <v>1624459.4</v>
      </c>
      <c r="S238" s="1">
        <v>769460</v>
      </c>
      <c r="T238" s="1">
        <v>383189.2</v>
      </c>
      <c r="U238" s="1">
        <v>340210.8</v>
      </c>
      <c r="V238" s="1">
        <v>42978</v>
      </c>
      <c r="W238" s="1">
        <v>647186.19999999995</v>
      </c>
      <c r="X238" s="1">
        <v>531350.80000000005</v>
      </c>
      <c r="Y238" s="1">
        <v>115835</v>
      </c>
      <c r="Z238" s="1">
        <v>18027</v>
      </c>
      <c r="AA238" s="1">
        <v>552847.19999999995</v>
      </c>
      <c r="AB238" s="1">
        <v>472825.8</v>
      </c>
      <c r="AC238" s="1">
        <v>80021</v>
      </c>
      <c r="AD238" s="1">
        <v>76312</v>
      </c>
      <c r="AE238" s="1">
        <v>605146.4</v>
      </c>
      <c r="AF238" s="1">
        <v>417961.8</v>
      </c>
      <c r="AG238" s="1">
        <v>187184</v>
      </c>
      <c r="AH238" s="1">
        <v>201489.2</v>
      </c>
      <c r="AI238" s="1">
        <v>160960</v>
      </c>
      <c r="AJ238" s="1">
        <v>202315.2</v>
      </c>
      <c r="AK238" s="1">
        <v>40382</v>
      </c>
      <c r="AL238" s="1">
        <v>758397.2</v>
      </c>
      <c r="AM238" s="1">
        <v>334933.8</v>
      </c>
      <c r="AN238" s="1">
        <v>423463</v>
      </c>
      <c r="AO238" s="1">
        <v>76259</v>
      </c>
      <c r="AP238" s="1">
        <v>103492</v>
      </c>
      <c r="AQ238" s="1">
        <v>41465</v>
      </c>
      <c r="AR238" s="1">
        <v>137130</v>
      </c>
      <c r="AS238" s="1">
        <v>400051.20000000001</v>
      </c>
      <c r="AT238" s="1">
        <v>215533.6</v>
      </c>
      <c r="AU238" s="1">
        <v>132940.20000000001</v>
      </c>
      <c r="AV238" s="1">
        <v>82592.800000000003</v>
      </c>
      <c r="AW238" s="1">
        <v>171775.6</v>
      </c>
      <c r="AX238" s="1">
        <v>43758</v>
      </c>
      <c r="AY238" s="1">
        <v>529366</v>
      </c>
    </row>
    <row r="239" spans="1:51" ht="15.6" x14ac:dyDescent="0.3">
      <c r="A239" s="1">
        <v>4</v>
      </c>
      <c r="B239" s="9">
        <v>38626</v>
      </c>
      <c r="C239" s="1">
        <v>5413039.75</v>
      </c>
      <c r="D239" s="1">
        <v>3986910.25</v>
      </c>
      <c r="E239" s="1">
        <v>1426128</v>
      </c>
      <c r="F239" s="1">
        <v>4914157.5</v>
      </c>
      <c r="G239" s="1">
        <v>3657962.5</v>
      </c>
      <c r="H239" s="1">
        <v>1256194</v>
      </c>
      <c r="I239" s="1">
        <v>2104628.5</v>
      </c>
      <c r="J239" s="1">
        <v>1742772.75</v>
      </c>
      <c r="K239" s="1">
        <v>361854.25</v>
      </c>
      <c r="L239" s="1">
        <v>1874044.5</v>
      </c>
      <c r="M239" s="1">
        <v>1686940.5</v>
      </c>
      <c r="N239" s="1">
        <v>187103</v>
      </c>
      <c r="O239" s="1">
        <v>140934</v>
      </c>
      <c r="P239" s="1">
        <v>89650</v>
      </c>
      <c r="Q239" s="1">
        <v>2561064</v>
      </c>
      <c r="R239" s="1">
        <v>1758112</v>
      </c>
      <c r="S239" s="1">
        <v>802951.5</v>
      </c>
      <c r="T239" s="1">
        <v>425563</v>
      </c>
      <c r="U239" s="1">
        <v>383234.25</v>
      </c>
      <c r="V239" s="1">
        <v>42329</v>
      </c>
      <c r="W239" s="1">
        <v>691466</v>
      </c>
      <c r="X239" s="1">
        <v>575900.75</v>
      </c>
      <c r="Y239" s="1">
        <v>115565</v>
      </c>
      <c r="Z239" s="1">
        <v>19227</v>
      </c>
      <c r="AA239" s="1">
        <v>596606</v>
      </c>
      <c r="AB239" s="1">
        <v>513856.25</v>
      </c>
      <c r="AC239" s="1">
        <v>82750</v>
      </c>
      <c r="AD239" s="1">
        <v>75633</v>
      </c>
      <c r="AE239" s="1">
        <v>646541</v>
      </c>
      <c r="AF239" s="1">
        <v>445438.75</v>
      </c>
      <c r="AG239" s="1">
        <v>201102</v>
      </c>
      <c r="AH239" s="1">
        <v>221881</v>
      </c>
      <c r="AI239" s="1">
        <v>171695</v>
      </c>
      <c r="AJ239" s="1">
        <v>209202</v>
      </c>
      <c r="AK239" s="1">
        <v>43763</v>
      </c>
      <c r="AL239" s="1">
        <v>797494</v>
      </c>
      <c r="AM239" s="1">
        <v>353538.25</v>
      </c>
      <c r="AN239" s="1">
        <v>443956</v>
      </c>
      <c r="AO239" s="1">
        <v>75367</v>
      </c>
      <c r="AP239" s="1">
        <v>111738</v>
      </c>
      <c r="AQ239" s="1">
        <v>46675</v>
      </c>
      <c r="AR239" s="1">
        <v>142879</v>
      </c>
      <c r="AS239" s="1">
        <v>420835</v>
      </c>
      <c r="AT239" s="1">
        <v>248465</v>
      </c>
      <c r="AU239" s="1">
        <v>157077.75</v>
      </c>
      <c r="AV239" s="1">
        <v>91388.25</v>
      </c>
      <c r="AW239" s="1">
        <v>203139</v>
      </c>
      <c r="AX239" s="1">
        <v>45326</v>
      </c>
      <c r="AY239" s="1">
        <v>498882.25</v>
      </c>
    </row>
    <row r="240" spans="1:51" ht="15.6" x14ac:dyDescent="0.3">
      <c r="A240" s="1">
        <v>4</v>
      </c>
      <c r="B240" s="9">
        <v>38657</v>
      </c>
      <c r="C240" s="1">
        <v>5924552.5</v>
      </c>
      <c r="D240" s="1">
        <v>4448562.25</v>
      </c>
      <c r="E240" s="1">
        <v>1475991</v>
      </c>
      <c r="F240" s="1">
        <v>5426885.5</v>
      </c>
      <c r="G240" s="1">
        <v>4125495.75</v>
      </c>
      <c r="H240" s="1">
        <v>1301390</v>
      </c>
      <c r="I240" s="1">
        <v>2226312.75</v>
      </c>
      <c r="J240" s="1">
        <v>1858219.75</v>
      </c>
      <c r="K240" s="1">
        <v>368094</v>
      </c>
      <c r="L240" s="1">
        <v>1993736.75</v>
      </c>
      <c r="M240" s="1">
        <v>1800318.75</v>
      </c>
      <c r="N240" s="1">
        <v>193417</v>
      </c>
      <c r="O240" s="1">
        <v>138280</v>
      </c>
      <c r="P240" s="1">
        <v>94296</v>
      </c>
      <c r="Q240" s="1">
        <v>2918032.75</v>
      </c>
      <c r="R240" s="1">
        <v>2087243</v>
      </c>
      <c r="S240" s="1">
        <v>830789</v>
      </c>
      <c r="T240" s="1">
        <v>562549.25</v>
      </c>
      <c r="U240" s="1">
        <v>513500.75</v>
      </c>
      <c r="V240" s="1">
        <v>49048</v>
      </c>
      <c r="W240" s="1">
        <v>793089.5</v>
      </c>
      <c r="X240" s="1">
        <v>681527.75</v>
      </c>
      <c r="Y240" s="1">
        <v>111561</v>
      </c>
      <c r="Z240" s="1">
        <v>20767</v>
      </c>
      <c r="AA240" s="1">
        <v>695138.5</v>
      </c>
      <c r="AB240" s="1">
        <v>617316.75</v>
      </c>
      <c r="AC240" s="1">
        <v>77821</v>
      </c>
      <c r="AD240" s="1">
        <v>77184</v>
      </c>
      <c r="AE240" s="1">
        <v>683676</v>
      </c>
      <c r="AF240" s="1">
        <v>475991</v>
      </c>
      <c r="AG240" s="1">
        <v>207685</v>
      </c>
      <c r="AH240" s="1">
        <v>229812</v>
      </c>
      <c r="AI240" s="1">
        <v>201029</v>
      </c>
      <c r="AJ240" s="1">
        <v>199996</v>
      </c>
      <c r="AK240" s="1">
        <v>52839</v>
      </c>
      <c r="AL240" s="1">
        <v>878718</v>
      </c>
      <c r="AM240" s="1">
        <v>416223</v>
      </c>
      <c r="AN240" s="1">
        <v>462494.75</v>
      </c>
      <c r="AO240" s="1">
        <v>83183</v>
      </c>
      <c r="AP240" s="1">
        <v>123975</v>
      </c>
      <c r="AQ240" s="1">
        <v>53984</v>
      </c>
      <c r="AR240" s="1">
        <v>153166</v>
      </c>
      <c r="AS240" s="1">
        <v>464410</v>
      </c>
      <c r="AT240" s="1">
        <v>282540</v>
      </c>
      <c r="AU240" s="1">
        <v>180033</v>
      </c>
      <c r="AV240" s="1">
        <v>102507</v>
      </c>
      <c r="AW240" s="1">
        <v>229651</v>
      </c>
      <c r="AX240" s="1">
        <v>52889</v>
      </c>
      <c r="AY240" s="1">
        <v>497667</v>
      </c>
    </row>
    <row r="241" spans="1:51" ht="15.6" x14ac:dyDescent="0.3">
      <c r="A241" s="1">
        <v>5</v>
      </c>
      <c r="B241" s="9">
        <v>38687</v>
      </c>
      <c r="C241" s="1">
        <v>6909074.7999999998</v>
      </c>
      <c r="D241" s="1">
        <v>5365501.8</v>
      </c>
      <c r="E241" s="1">
        <v>1543571.4</v>
      </c>
      <c r="F241" s="1">
        <v>6449707.5999999996</v>
      </c>
      <c r="G241" s="1">
        <v>5063430</v>
      </c>
      <c r="H241" s="1">
        <v>1386276.4</v>
      </c>
      <c r="I241" s="1">
        <v>2495969.7999999998</v>
      </c>
      <c r="J241" s="1">
        <v>2124056.4</v>
      </c>
      <c r="K241" s="1">
        <v>371913</v>
      </c>
      <c r="L241" s="1">
        <v>2240602.6</v>
      </c>
      <c r="M241" s="1">
        <v>2053602.2</v>
      </c>
      <c r="N241" s="1">
        <v>187002</v>
      </c>
      <c r="O241" s="1">
        <v>152783.20000000001</v>
      </c>
      <c r="P241" s="1">
        <v>102584</v>
      </c>
      <c r="Q241" s="1">
        <v>3689045.2</v>
      </c>
      <c r="R241" s="1">
        <v>2772479.4</v>
      </c>
      <c r="S241" s="1">
        <v>916565.4</v>
      </c>
      <c r="T241" s="1">
        <v>763444.4</v>
      </c>
      <c r="U241" s="1">
        <v>706576.2</v>
      </c>
      <c r="V241" s="1">
        <v>56869</v>
      </c>
      <c r="W241" s="1">
        <v>1037248.2</v>
      </c>
      <c r="X241" s="1">
        <v>894869.4</v>
      </c>
      <c r="Y241" s="1">
        <v>142379</v>
      </c>
      <c r="Z241" s="1">
        <v>21825</v>
      </c>
      <c r="AA241" s="1">
        <v>918420.2</v>
      </c>
      <c r="AB241" s="1">
        <v>816271</v>
      </c>
      <c r="AC241" s="1">
        <v>102149</v>
      </c>
      <c r="AD241" s="1">
        <v>97003</v>
      </c>
      <c r="AE241" s="1">
        <v>808163.4</v>
      </c>
      <c r="AF241" s="1">
        <v>597440</v>
      </c>
      <c r="AG241" s="1">
        <v>210723</v>
      </c>
      <c r="AH241" s="1">
        <v>230190.2</v>
      </c>
      <c r="AI241" s="1">
        <v>305882</v>
      </c>
      <c r="AJ241" s="1">
        <v>184592.2</v>
      </c>
      <c r="AK241" s="1">
        <v>87499</v>
      </c>
      <c r="AL241" s="1">
        <v>1080189.2</v>
      </c>
      <c r="AM241" s="1">
        <v>573595</v>
      </c>
      <c r="AN241" s="1">
        <v>506594.2</v>
      </c>
      <c r="AO241" s="1">
        <v>121235</v>
      </c>
      <c r="AP241" s="1">
        <v>173518</v>
      </c>
      <c r="AQ241" s="1">
        <v>38206</v>
      </c>
      <c r="AR241" s="1">
        <v>159521</v>
      </c>
      <c r="AS241" s="1">
        <v>587709.19999999995</v>
      </c>
      <c r="AT241" s="1">
        <v>264692.59999999998</v>
      </c>
      <c r="AU241" s="1">
        <v>166894.20000000001</v>
      </c>
      <c r="AV241" s="1">
        <v>97798</v>
      </c>
      <c r="AW241" s="1">
        <v>213753.60000000001</v>
      </c>
      <c r="AX241" s="1">
        <v>50939</v>
      </c>
      <c r="AY241" s="1">
        <v>459367.2</v>
      </c>
    </row>
    <row r="242" spans="1:51" ht="15.6" x14ac:dyDescent="0.3">
      <c r="A242" s="1">
        <v>4</v>
      </c>
      <c r="B242" s="9">
        <v>38718</v>
      </c>
      <c r="C242" s="1">
        <v>5006825.25</v>
      </c>
      <c r="D242" s="1">
        <v>3749075.5</v>
      </c>
      <c r="E242" s="1">
        <v>1257750</v>
      </c>
      <c r="F242" s="1">
        <v>4470323</v>
      </c>
      <c r="G242" s="1">
        <v>3395817.5</v>
      </c>
      <c r="H242" s="1">
        <v>1074506</v>
      </c>
      <c r="I242" s="1">
        <v>1976566.75</v>
      </c>
      <c r="J242" s="1">
        <v>1655698</v>
      </c>
      <c r="K242" s="1">
        <v>320870</v>
      </c>
      <c r="L242" s="1">
        <v>1785196.75</v>
      </c>
      <c r="M242" s="1">
        <v>1609775.25</v>
      </c>
      <c r="N242" s="1">
        <v>175423</v>
      </c>
      <c r="O242" s="1">
        <v>116841</v>
      </c>
      <c r="P242" s="1">
        <v>74529</v>
      </c>
      <c r="Q242" s="1">
        <v>2291891</v>
      </c>
      <c r="R242" s="1">
        <v>1614364.75</v>
      </c>
      <c r="S242" s="1">
        <v>677526</v>
      </c>
      <c r="T242" s="1">
        <v>379726.75</v>
      </c>
      <c r="U242" s="1">
        <v>348303.75</v>
      </c>
      <c r="V242" s="1">
        <v>31423</v>
      </c>
      <c r="W242" s="1">
        <v>580756.75</v>
      </c>
      <c r="X242" s="1">
        <v>479305.25</v>
      </c>
      <c r="Y242" s="1">
        <v>101452</v>
      </c>
      <c r="Z242" s="1">
        <v>16854</v>
      </c>
      <c r="AA242" s="1">
        <v>501083.75</v>
      </c>
      <c r="AB242" s="1">
        <v>426016.75</v>
      </c>
      <c r="AC242" s="1">
        <v>75067</v>
      </c>
      <c r="AD242" s="1">
        <v>62819</v>
      </c>
      <c r="AE242" s="1">
        <v>650169.25</v>
      </c>
      <c r="AF242" s="1">
        <v>455658.75</v>
      </c>
      <c r="AG242" s="1">
        <v>194510</v>
      </c>
      <c r="AH242" s="1">
        <v>217920.25</v>
      </c>
      <c r="AI242" s="1">
        <v>191732</v>
      </c>
      <c r="AJ242" s="1">
        <v>193212</v>
      </c>
      <c r="AK242" s="1">
        <v>47305</v>
      </c>
      <c r="AL242" s="1">
        <v>681238.25</v>
      </c>
      <c r="AM242" s="1">
        <v>331097.25</v>
      </c>
      <c r="AN242" s="1">
        <v>350140.75</v>
      </c>
      <c r="AO242" s="1">
        <v>58382</v>
      </c>
      <c r="AP242" s="1">
        <v>90709</v>
      </c>
      <c r="AQ242" s="1">
        <v>41698</v>
      </c>
      <c r="AR242" s="1">
        <v>124832</v>
      </c>
      <c r="AS242" s="1">
        <v>365617.25</v>
      </c>
      <c r="AT242" s="1">
        <v>201865.25</v>
      </c>
      <c r="AU242" s="1">
        <v>125754.75</v>
      </c>
      <c r="AV242" s="1">
        <v>76110</v>
      </c>
      <c r="AW242" s="1">
        <v>169578.25</v>
      </c>
      <c r="AX242" s="1">
        <v>32287</v>
      </c>
      <c r="AY242" s="1">
        <v>536502.25</v>
      </c>
    </row>
    <row r="243" spans="1:51" ht="15.6" x14ac:dyDescent="0.3">
      <c r="A243" s="1">
        <v>4</v>
      </c>
      <c r="B243" s="9">
        <v>38749</v>
      </c>
      <c r="C243" s="1">
        <v>5068925.25</v>
      </c>
      <c r="D243" s="1">
        <v>3769361.25</v>
      </c>
      <c r="E243" s="1">
        <v>1299559</v>
      </c>
      <c r="F243" s="1">
        <v>4516954.25</v>
      </c>
      <c r="G243" s="1">
        <v>3396490.25</v>
      </c>
      <c r="H243" s="1">
        <v>1120460</v>
      </c>
      <c r="I243" s="1">
        <v>2086985</v>
      </c>
      <c r="J243" s="1">
        <v>1741581.25</v>
      </c>
      <c r="K243" s="1">
        <v>345401</v>
      </c>
      <c r="L243" s="1">
        <v>1874348</v>
      </c>
      <c r="M243" s="1">
        <v>1692339.25</v>
      </c>
      <c r="N243" s="1">
        <v>182004.25</v>
      </c>
      <c r="O243" s="1">
        <v>130511</v>
      </c>
      <c r="P243" s="1">
        <v>82126</v>
      </c>
      <c r="Q243" s="1">
        <v>2214925.5</v>
      </c>
      <c r="R243" s="1">
        <v>1519357</v>
      </c>
      <c r="S243" s="1">
        <v>695567</v>
      </c>
      <c r="T243" s="1">
        <v>361474.5</v>
      </c>
      <c r="U243" s="1">
        <v>327730</v>
      </c>
      <c r="V243" s="1">
        <v>33744</v>
      </c>
      <c r="W243" s="1">
        <v>554965.25</v>
      </c>
      <c r="X243" s="1">
        <v>458718.75</v>
      </c>
      <c r="Y243" s="1">
        <v>96246</v>
      </c>
      <c r="Z243" s="1">
        <v>16536</v>
      </c>
      <c r="AA243" s="1">
        <v>484914.25</v>
      </c>
      <c r="AB243" s="1">
        <v>413920.75</v>
      </c>
      <c r="AC243" s="1">
        <v>70993</v>
      </c>
      <c r="AD243" s="1">
        <v>53515</v>
      </c>
      <c r="AE243" s="1">
        <v>593529</v>
      </c>
      <c r="AF243" s="1">
        <v>405769.25</v>
      </c>
      <c r="AG243" s="1">
        <v>187760</v>
      </c>
      <c r="AH243" s="1">
        <v>212070</v>
      </c>
      <c r="AI243" s="1">
        <v>156403</v>
      </c>
      <c r="AJ243" s="1">
        <v>186248</v>
      </c>
      <c r="AK243" s="1">
        <v>38808</v>
      </c>
      <c r="AL243" s="1">
        <v>704956.75</v>
      </c>
      <c r="AM243" s="1">
        <v>327140</v>
      </c>
      <c r="AN243" s="1">
        <v>377817.25</v>
      </c>
      <c r="AO243" s="1">
        <v>65636</v>
      </c>
      <c r="AP243" s="1">
        <v>92481</v>
      </c>
      <c r="AQ243" s="1">
        <v>47179</v>
      </c>
      <c r="AR243" s="1">
        <v>128254</v>
      </c>
      <c r="AS243" s="1">
        <v>371406.75</v>
      </c>
      <c r="AT243" s="1">
        <v>215043.75</v>
      </c>
      <c r="AU243" s="1">
        <v>135552</v>
      </c>
      <c r="AV243" s="1">
        <v>79492</v>
      </c>
      <c r="AW243" s="1">
        <v>176232.75</v>
      </c>
      <c r="AX243" s="1">
        <v>38811</v>
      </c>
      <c r="AY243" s="1">
        <v>551971</v>
      </c>
    </row>
    <row r="244" spans="1:51" ht="15.6" x14ac:dyDescent="0.3">
      <c r="A244" s="1">
        <v>5</v>
      </c>
      <c r="B244" s="9">
        <v>38777</v>
      </c>
      <c r="C244" s="1">
        <v>5224741</v>
      </c>
      <c r="D244" s="1">
        <v>3888456.8</v>
      </c>
      <c r="E244" s="1">
        <v>1336286.3999999999</v>
      </c>
      <c r="F244" s="1">
        <v>4639084.5999999996</v>
      </c>
      <c r="G244" s="1">
        <v>3496861.8</v>
      </c>
      <c r="H244" s="1">
        <v>1142224.3999999999</v>
      </c>
      <c r="I244" s="1">
        <v>2107060.4</v>
      </c>
      <c r="J244" s="1">
        <v>1767918.8</v>
      </c>
      <c r="K244" s="1">
        <v>339141.2</v>
      </c>
      <c r="L244" s="1">
        <v>1896600.4</v>
      </c>
      <c r="M244" s="1">
        <v>1717885</v>
      </c>
      <c r="N244" s="1">
        <v>178714.8</v>
      </c>
      <c r="O244" s="1">
        <v>130468</v>
      </c>
      <c r="P244" s="1">
        <v>79992</v>
      </c>
      <c r="Q244" s="1">
        <v>2299702.4</v>
      </c>
      <c r="R244" s="1">
        <v>1592251.8</v>
      </c>
      <c r="S244" s="1">
        <v>707452.2</v>
      </c>
      <c r="T244" s="1">
        <v>386371.6</v>
      </c>
      <c r="U244" s="1">
        <v>345037.2</v>
      </c>
      <c r="V244" s="1">
        <v>41335</v>
      </c>
      <c r="W244" s="1">
        <v>602698</v>
      </c>
      <c r="X244" s="1">
        <v>494504</v>
      </c>
      <c r="Y244" s="1">
        <v>108194</v>
      </c>
      <c r="Z244" s="1">
        <v>16830</v>
      </c>
      <c r="AA244" s="1">
        <v>529177</v>
      </c>
      <c r="AB244" s="1">
        <v>447389.2</v>
      </c>
      <c r="AC244" s="1">
        <v>81788</v>
      </c>
      <c r="AD244" s="1">
        <v>56691</v>
      </c>
      <c r="AE244" s="1">
        <v>593973.80000000005</v>
      </c>
      <c r="AF244" s="1">
        <v>412938.2</v>
      </c>
      <c r="AG244" s="1">
        <v>181036</v>
      </c>
      <c r="AH244" s="1">
        <v>220129.8</v>
      </c>
      <c r="AI244" s="1">
        <v>149864</v>
      </c>
      <c r="AJ244" s="1">
        <v>186062</v>
      </c>
      <c r="AK244" s="1">
        <v>37918</v>
      </c>
      <c r="AL244" s="1">
        <v>716659</v>
      </c>
      <c r="AM244" s="1">
        <v>339772</v>
      </c>
      <c r="AN244" s="1">
        <v>376887</v>
      </c>
      <c r="AO244" s="1">
        <v>69208</v>
      </c>
      <c r="AP244" s="1">
        <v>88976</v>
      </c>
      <c r="AQ244" s="1">
        <v>47117</v>
      </c>
      <c r="AR244" s="1">
        <v>124266</v>
      </c>
      <c r="AS244" s="1">
        <v>387092</v>
      </c>
      <c r="AT244" s="1">
        <v>232321.8</v>
      </c>
      <c r="AU244" s="1">
        <v>136691.20000000001</v>
      </c>
      <c r="AV244" s="1">
        <v>95631</v>
      </c>
      <c r="AW244" s="1">
        <v>189164.79999999999</v>
      </c>
      <c r="AX244" s="1">
        <v>43157</v>
      </c>
      <c r="AY244" s="1">
        <v>585656.4</v>
      </c>
    </row>
    <row r="245" spans="1:51" ht="15.6" x14ac:dyDescent="0.3">
      <c r="A245" s="1">
        <v>4</v>
      </c>
      <c r="B245" s="9">
        <v>38808</v>
      </c>
      <c r="C245" s="1">
        <v>5432619.5</v>
      </c>
      <c r="D245" s="1">
        <v>4057137.5</v>
      </c>
      <c r="E245" s="1">
        <v>1375479.75</v>
      </c>
      <c r="F245" s="1">
        <v>4847965.5</v>
      </c>
      <c r="G245" s="1">
        <v>3666462.75</v>
      </c>
      <c r="H245" s="1">
        <v>1181500.75</v>
      </c>
      <c r="I245" s="1">
        <v>2171154.25</v>
      </c>
      <c r="J245" s="1">
        <v>1814118.75</v>
      </c>
      <c r="K245" s="1">
        <v>357034</v>
      </c>
      <c r="L245" s="1">
        <v>1948510.25</v>
      </c>
      <c r="M245" s="1">
        <v>1761210</v>
      </c>
      <c r="N245" s="1">
        <v>187301</v>
      </c>
      <c r="O245" s="1">
        <v>136035</v>
      </c>
      <c r="P245" s="1">
        <v>86609</v>
      </c>
      <c r="Q245" s="1">
        <v>2460376.5</v>
      </c>
      <c r="R245" s="1">
        <v>1718917.25</v>
      </c>
      <c r="S245" s="1">
        <v>741459</v>
      </c>
      <c r="T245" s="1">
        <v>400090</v>
      </c>
      <c r="U245" s="1">
        <v>358342.75</v>
      </c>
      <c r="V245" s="1">
        <v>41747</v>
      </c>
      <c r="W245" s="1">
        <v>653362.75</v>
      </c>
      <c r="X245" s="1">
        <v>542853</v>
      </c>
      <c r="Y245" s="1">
        <v>110510</v>
      </c>
      <c r="Z245" s="1">
        <v>16136</v>
      </c>
      <c r="AA245" s="1">
        <v>568362.75</v>
      </c>
      <c r="AB245" s="1">
        <v>485826</v>
      </c>
      <c r="AC245" s="1">
        <v>82537</v>
      </c>
      <c r="AD245" s="1">
        <v>68864</v>
      </c>
      <c r="AE245" s="1">
        <v>650305.75</v>
      </c>
      <c r="AF245" s="1">
        <v>467806</v>
      </c>
      <c r="AG245" s="1">
        <v>182500</v>
      </c>
      <c r="AH245" s="1">
        <v>212742.75</v>
      </c>
      <c r="AI245" s="1">
        <v>158473</v>
      </c>
      <c r="AJ245" s="1">
        <v>239757</v>
      </c>
      <c r="AK245" s="1">
        <v>39333</v>
      </c>
      <c r="AL245" s="1">
        <v>756618</v>
      </c>
      <c r="AM245" s="1">
        <v>349916</v>
      </c>
      <c r="AN245" s="1">
        <v>406701.75</v>
      </c>
      <c r="AO245" s="1">
        <v>67299</v>
      </c>
      <c r="AP245" s="1">
        <v>82957</v>
      </c>
      <c r="AQ245" s="1">
        <v>44158</v>
      </c>
      <c r="AR245" s="1">
        <v>123171</v>
      </c>
      <c r="AS245" s="1">
        <v>439033</v>
      </c>
      <c r="AT245" s="1">
        <v>216434.75</v>
      </c>
      <c r="AU245" s="1">
        <v>133426.75</v>
      </c>
      <c r="AV245" s="1">
        <v>83007.75</v>
      </c>
      <c r="AW245" s="1">
        <v>175626.75</v>
      </c>
      <c r="AX245" s="1">
        <v>40808</v>
      </c>
      <c r="AY245" s="1">
        <v>584654</v>
      </c>
    </row>
    <row r="246" spans="1:51" ht="15.6" x14ac:dyDescent="0.3">
      <c r="A246" s="1">
        <v>4</v>
      </c>
      <c r="B246" s="9">
        <v>38838</v>
      </c>
      <c r="C246" s="1">
        <v>5468476</v>
      </c>
      <c r="D246" s="1">
        <v>4070348</v>
      </c>
      <c r="E246" s="1">
        <v>1398130.25</v>
      </c>
      <c r="F246" s="1">
        <v>4857502.25</v>
      </c>
      <c r="G246" s="1">
        <v>3660041</v>
      </c>
      <c r="H246" s="1">
        <v>1197463.25</v>
      </c>
      <c r="I246" s="1">
        <v>2167755</v>
      </c>
      <c r="J246" s="1">
        <v>1803568.25</v>
      </c>
      <c r="K246" s="1">
        <v>364188.75</v>
      </c>
      <c r="L246" s="1">
        <v>1945927</v>
      </c>
      <c r="M246" s="1">
        <v>1750803.25</v>
      </c>
      <c r="N246" s="1">
        <v>195127</v>
      </c>
      <c r="O246" s="1">
        <v>135112</v>
      </c>
      <c r="P246" s="1">
        <v>86716</v>
      </c>
      <c r="Q246" s="1">
        <v>2467582.75</v>
      </c>
      <c r="R246" s="1">
        <v>1722123.5</v>
      </c>
      <c r="S246" s="1">
        <v>745458.25</v>
      </c>
      <c r="T246" s="1">
        <v>397942.5</v>
      </c>
      <c r="U246" s="1">
        <v>355459.75</v>
      </c>
      <c r="V246" s="1">
        <v>42482</v>
      </c>
      <c r="W246" s="1">
        <v>685416.25</v>
      </c>
      <c r="X246" s="1">
        <v>570656</v>
      </c>
      <c r="Y246" s="1">
        <v>114760</v>
      </c>
      <c r="Z246" s="1">
        <v>16990</v>
      </c>
      <c r="AA246" s="1">
        <v>594169.25</v>
      </c>
      <c r="AB246" s="1">
        <v>511211.5</v>
      </c>
      <c r="AC246" s="1">
        <v>82958</v>
      </c>
      <c r="AD246" s="1">
        <v>74257</v>
      </c>
      <c r="AE246" s="1">
        <v>615686.25</v>
      </c>
      <c r="AF246" s="1">
        <v>438796.25</v>
      </c>
      <c r="AG246" s="1">
        <v>176890</v>
      </c>
      <c r="AH246" s="1">
        <v>199370.25</v>
      </c>
      <c r="AI246" s="1">
        <v>151128</v>
      </c>
      <c r="AJ246" s="1">
        <v>226295</v>
      </c>
      <c r="AK246" s="1">
        <v>38893</v>
      </c>
      <c r="AL246" s="1">
        <v>768537.75</v>
      </c>
      <c r="AM246" s="1">
        <v>357212.25</v>
      </c>
      <c r="AN246" s="1">
        <v>411326</v>
      </c>
      <c r="AO246" s="1">
        <v>71956</v>
      </c>
      <c r="AP246" s="1">
        <v>80044</v>
      </c>
      <c r="AQ246" s="1">
        <v>44478</v>
      </c>
      <c r="AR246" s="1">
        <v>124791</v>
      </c>
      <c r="AS246" s="1">
        <v>447268.75</v>
      </c>
      <c r="AT246" s="1">
        <v>222164.5</v>
      </c>
      <c r="AU246" s="1">
        <v>134349.25</v>
      </c>
      <c r="AV246" s="1">
        <v>87816.25</v>
      </c>
      <c r="AW246" s="1">
        <v>176018.5</v>
      </c>
      <c r="AX246" s="1">
        <v>46146</v>
      </c>
      <c r="AY246" s="1">
        <v>610973.75</v>
      </c>
    </row>
    <row r="247" spans="1:51" ht="15.6" x14ac:dyDescent="0.3">
      <c r="A247" s="1">
        <v>5</v>
      </c>
      <c r="B247" s="9">
        <v>38869</v>
      </c>
      <c r="C247" s="1">
        <v>5532881.5999999996</v>
      </c>
      <c r="D247" s="1">
        <v>4090035.6</v>
      </c>
      <c r="E247" s="1">
        <v>1442846.8</v>
      </c>
      <c r="F247" s="1">
        <v>4925666.2</v>
      </c>
      <c r="G247" s="1">
        <v>3694527.8</v>
      </c>
      <c r="H247" s="1">
        <v>1231139.8</v>
      </c>
      <c r="I247" s="1">
        <v>2233469.6</v>
      </c>
      <c r="J247" s="1">
        <v>1870115</v>
      </c>
      <c r="K247" s="1">
        <v>363355.2</v>
      </c>
      <c r="L247" s="1">
        <v>2009731.6</v>
      </c>
      <c r="M247" s="1">
        <v>1814809.4</v>
      </c>
      <c r="N247" s="1">
        <v>194921</v>
      </c>
      <c r="O247" s="1">
        <v>131852</v>
      </c>
      <c r="P247" s="1">
        <v>91886</v>
      </c>
      <c r="Q247" s="1">
        <v>2468921.2000000002</v>
      </c>
      <c r="R247" s="1">
        <v>1697943.6</v>
      </c>
      <c r="S247" s="1">
        <v>770978.6</v>
      </c>
      <c r="T247" s="1">
        <v>395557.6</v>
      </c>
      <c r="U247" s="1">
        <v>355272.4</v>
      </c>
      <c r="V247" s="1">
        <v>40286</v>
      </c>
      <c r="W247" s="1">
        <v>683809.6</v>
      </c>
      <c r="X247" s="1">
        <v>567994.4</v>
      </c>
      <c r="Y247" s="1">
        <v>115815</v>
      </c>
      <c r="Z247" s="1">
        <v>15442</v>
      </c>
      <c r="AA247" s="1">
        <v>595013.6</v>
      </c>
      <c r="AB247" s="1">
        <v>508528.8</v>
      </c>
      <c r="AC247" s="1">
        <v>86484</v>
      </c>
      <c r="AD247" s="1">
        <v>73354</v>
      </c>
      <c r="AE247" s="1">
        <v>606594</v>
      </c>
      <c r="AF247" s="1">
        <v>423082</v>
      </c>
      <c r="AG247" s="1">
        <v>183512</v>
      </c>
      <c r="AH247" s="1">
        <v>194829</v>
      </c>
      <c r="AI247" s="1">
        <v>150600</v>
      </c>
      <c r="AJ247" s="1">
        <v>222720</v>
      </c>
      <c r="AK247" s="1">
        <v>38445</v>
      </c>
      <c r="AL247" s="1">
        <v>782960</v>
      </c>
      <c r="AM247" s="1">
        <v>351593.6</v>
      </c>
      <c r="AN247" s="1">
        <v>431366</v>
      </c>
      <c r="AO247" s="1">
        <v>76429</v>
      </c>
      <c r="AP247" s="1">
        <v>79238</v>
      </c>
      <c r="AQ247" s="1">
        <v>44242</v>
      </c>
      <c r="AR247" s="1">
        <v>120158</v>
      </c>
      <c r="AS247" s="1">
        <v>462893</v>
      </c>
      <c r="AT247" s="1">
        <v>223275.4</v>
      </c>
      <c r="AU247" s="1">
        <v>126469.2</v>
      </c>
      <c r="AV247" s="1">
        <v>96806</v>
      </c>
      <c r="AW247" s="1">
        <v>164198.39999999999</v>
      </c>
      <c r="AX247" s="1">
        <v>59077</v>
      </c>
      <c r="AY247" s="1">
        <v>607215.4</v>
      </c>
    </row>
    <row r="248" spans="1:51" ht="15.6" x14ac:dyDescent="0.3">
      <c r="A248" s="1">
        <v>4</v>
      </c>
      <c r="B248" s="9">
        <v>38899</v>
      </c>
      <c r="C248" s="1">
        <v>5571097</v>
      </c>
      <c r="D248" s="1">
        <v>4167492.25</v>
      </c>
      <c r="E248" s="1">
        <v>1403606</v>
      </c>
      <c r="F248" s="1">
        <v>4945606</v>
      </c>
      <c r="G248" s="1">
        <v>3748660.5</v>
      </c>
      <c r="H248" s="1">
        <v>1196946</v>
      </c>
      <c r="I248" s="1">
        <v>2243714.5</v>
      </c>
      <c r="J248" s="1">
        <v>1867629</v>
      </c>
      <c r="K248" s="1">
        <v>376087.75</v>
      </c>
      <c r="L248" s="1">
        <v>2017573.5</v>
      </c>
      <c r="M248" s="1">
        <v>1812903</v>
      </c>
      <c r="N248" s="1">
        <v>204672</v>
      </c>
      <c r="O248" s="1">
        <v>130910</v>
      </c>
      <c r="P248" s="1">
        <v>95231</v>
      </c>
      <c r="Q248" s="1">
        <v>2493614.5</v>
      </c>
      <c r="R248" s="1">
        <v>1748939.75</v>
      </c>
      <c r="S248" s="1">
        <v>744673.5</v>
      </c>
      <c r="T248" s="1">
        <v>416319</v>
      </c>
      <c r="U248" s="1">
        <v>372825.25</v>
      </c>
      <c r="V248" s="1">
        <v>43494</v>
      </c>
      <c r="W248" s="1">
        <v>719411.75</v>
      </c>
      <c r="X248" s="1">
        <v>600611.25</v>
      </c>
      <c r="Y248" s="1">
        <v>118801</v>
      </c>
      <c r="Z248" s="1">
        <v>15668</v>
      </c>
      <c r="AA248" s="1">
        <v>628593.75</v>
      </c>
      <c r="AB248" s="1">
        <v>536269.25</v>
      </c>
      <c r="AC248" s="1">
        <v>92325</v>
      </c>
      <c r="AD248" s="1">
        <v>75150</v>
      </c>
      <c r="AE248" s="1">
        <v>599931.75</v>
      </c>
      <c r="AF248" s="1">
        <v>415777</v>
      </c>
      <c r="AG248" s="1">
        <v>184155</v>
      </c>
      <c r="AH248" s="1">
        <v>201867</v>
      </c>
      <c r="AI248" s="1">
        <v>149990</v>
      </c>
      <c r="AJ248" s="1">
        <v>209330.75</v>
      </c>
      <c r="AK248" s="1">
        <v>38744</v>
      </c>
      <c r="AL248" s="1">
        <v>757952</v>
      </c>
      <c r="AM248" s="1">
        <v>359728</v>
      </c>
      <c r="AN248" s="1">
        <v>398224</v>
      </c>
      <c r="AO248" s="1">
        <v>74718</v>
      </c>
      <c r="AP248" s="1">
        <v>80444</v>
      </c>
      <c r="AQ248" s="1">
        <v>44730</v>
      </c>
      <c r="AR248" s="1">
        <v>123988</v>
      </c>
      <c r="AS248" s="1">
        <v>434072</v>
      </c>
      <c r="AT248" s="1">
        <v>208277</v>
      </c>
      <c r="AU248" s="1">
        <v>132091.75</v>
      </c>
      <c r="AV248" s="1">
        <v>76184.75</v>
      </c>
      <c r="AW248" s="1">
        <v>161942</v>
      </c>
      <c r="AX248" s="1">
        <v>46335</v>
      </c>
      <c r="AY248" s="1">
        <v>625491</v>
      </c>
    </row>
    <row r="249" spans="1:51" ht="15.6" x14ac:dyDescent="0.3">
      <c r="A249" s="1">
        <v>4</v>
      </c>
      <c r="B249" s="9">
        <v>38930</v>
      </c>
      <c r="C249" s="1">
        <v>5442525.25</v>
      </c>
      <c r="D249" s="1">
        <v>4054805.5</v>
      </c>
      <c r="E249" s="1">
        <v>1387721.25</v>
      </c>
      <c r="F249" s="1">
        <v>4840036.75</v>
      </c>
      <c r="G249" s="1">
        <v>3649187.25</v>
      </c>
      <c r="H249" s="1">
        <v>1190851.25</v>
      </c>
      <c r="I249" s="1">
        <v>2171847.75</v>
      </c>
      <c r="J249" s="1">
        <v>1806302</v>
      </c>
      <c r="K249" s="1">
        <v>365547</v>
      </c>
      <c r="L249" s="1">
        <v>1949446.75</v>
      </c>
      <c r="M249" s="1">
        <v>1752554.75</v>
      </c>
      <c r="N249" s="1">
        <v>196895</v>
      </c>
      <c r="O249" s="1">
        <v>131493</v>
      </c>
      <c r="P249" s="1">
        <v>90908</v>
      </c>
      <c r="Q249" s="1">
        <v>2447811.25</v>
      </c>
      <c r="R249" s="1">
        <v>1707710.25</v>
      </c>
      <c r="S249" s="1">
        <v>740101.5</v>
      </c>
      <c r="T249" s="1">
        <v>409526.75</v>
      </c>
      <c r="U249" s="1">
        <v>367721.75</v>
      </c>
      <c r="V249" s="1">
        <v>41805</v>
      </c>
      <c r="W249" s="1">
        <v>666996.25</v>
      </c>
      <c r="X249" s="1">
        <v>547577</v>
      </c>
      <c r="Y249" s="1">
        <v>119419</v>
      </c>
      <c r="Z249" s="1">
        <v>15494</v>
      </c>
      <c r="AA249" s="1">
        <v>578903.25</v>
      </c>
      <c r="AB249" s="1">
        <v>487075.5</v>
      </c>
      <c r="AC249" s="1">
        <v>91827</v>
      </c>
      <c r="AD249" s="1">
        <v>72599</v>
      </c>
      <c r="AE249" s="1">
        <v>621108.25</v>
      </c>
      <c r="AF249" s="1">
        <v>429071.75</v>
      </c>
      <c r="AG249" s="1">
        <v>192036</v>
      </c>
      <c r="AH249" s="1">
        <v>212208.25</v>
      </c>
      <c r="AI249" s="1">
        <v>160957</v>
      </c>
      <c r="AJ249" s="1">
        <v>208291</v>
      </c>
      <c r="AK249" s="1">
        <v>39652</v>
      </c>
      <c r="AL249" s="1">
        <v>750180</v>
      </c>
      <c r="AM249" s="1">
        <v>363339</v>
      </c>
      <c r="AN249" s="1">
        <v>386841</v>
      </c>
      <c r="AO249" s="1">
        <v>72020</v>
      </c>
      <c r="AP249" s="1">
        <v>83683</v>
      </c>
      <c r="AQ249" s="1">
        <v>49038</v>
      </c>
      <c r="AR249" s="1">
        <v>121519</v>
      </c>
      <c r="AS249" s="1">
        <v>423920</v>
      </c>
      <c r="AT249" s="1">
        <v>220377.75</v>
      </c>
      <c r="AU249" s="1">
        <v>135175</v>
      </c>
      <c r="AV249" s="1">
        <v>85202.75</v>
      </c>
      <c r="AW249" s="1">
        <v>166566.75</v>
      </c>
      <c r="AX249" s="1">
        <v>53811</v>
      </c>
      <c r="AY249" s="1">
        <v>602488.5</v>
      </c>
    </row>
    <row r="250" spans="1:51" ht="15.6" x14ac:dyDescent="0.3">
      <c r="A250" s="1">
        <v>5</v>
      </c>
      <c r="B250" s="9">
        <v>38961</v>
      </c>
      <c r="C250" s="1">
        <v>5406232.4000000004</v>
      </c>
      <c r="D250" s="1">
        <v>4046039</v>
      </c>
      <c r="E250" s="1">
        <v>1360193.2</v>
      </c>
      <c r="F250" s="1">
        <v>4809491.2</v>
      </c>
      <c r="G250" s="1">
        <v>3653012.8</v>
      </c>
      <c r="H250" s="1">
        <v>1156478.2</v>
      </c>
      <c r="I250" s="1">
        <v>2166611.4</v>
      </c>
      <c r="J250" s="1">
        <v>1816053.6</v>
      </c>
      <c r="K250" s="1">
        <v>350557</v>
      </c>
      <c r="L250" s="1">
        <v>1957880.4</v>
      </c>
      <c r="M250" s="1">
        <v>1764377.2</v>
      </c>
      <c r="N250" s="1">
        <v>193500</v>
      </c>
      <c r="O250" s="1">
        <v>122098</v>
      </c>
      <c r="P250" s="1">
        <v>86633</v>
      </c>
      <c r="Q250" s="1">
        <v>2418439.4</v>
      </c>
      <c r="R250" s="1">
        <v>1693282.2</v>
      </c>
      <c r="S250" s="1">
        <v>725158</v>
      </c>
      <c r="T250" s="1">
        <v>395555.4</v>
      </c>
      <c r="U250" s="1">
        <v>354816</v>
      </c>
      <c r="V250" s="1">
        <v>40739</v>
      </c>
      <c r="W250" s="1">
        <v>671173</v>
      </c>
      <c r="X250" s="1">
        <v>555254.19999999995</v>
      </c>
      <c r="Y250" s="1">
        <v>115919</v>
      </c>
      <c r="Z250" s="1">
        <v>15054</v>
      </c>
      <c r="AA250" s="1">
        <v>582730</v>
      </c>
      <c r="AB250" s="1">
        <v>495919.8</v>
      </c>
      <c r="AC250" s="1">
        <v>86810</v>
      </c>
      <c r="AD250" s="1">
        <v>73389</v>
      </c>
      <c r="AE250" s="1">
        <v>617547.80000000005</v>
      </c>
      <c r="AF250" s="1">
        <v>434964</v>
      </c>
      <c r="AG250" s="1">
        <v>182584</v>
      </c>
      <c r="AH250" s="1">
        <v>212294.8</v>
      </c>
      <c r="AI250" s="1">
        <v>161226</v>
      </c>
      <c r="AJ250" s="1">
        <v>204108</v>
      </c>
      <c r="AK250" s="1">
        <v>39919</v>
      </c>
      <c r="AL250" s="1">
        <v>734163.2</v>
      </c>
      <c r="AM250" s="1">
        <v>348247</v>
      </c>
      <c r="AN250" s="1">
        <v>385916.2</v>
      </c>
      <c r="AO250" s="1">
        <v>71014</v>
      </c>
      <c r="AP250" s="1">
        <v>91972</v>
      </c>
      <c r="AQ250" s="1">
        <v>47573</v>
      </c>
      <c r="AR250" s="1">
        <v>113566</v>
      </c>
      <c r="AS250" s="1">
        <v>410038.2</v>
      </c>
      <c r="AT250" s="1">
        <v>224440.4</v>
      </c>
      <c r="AU250" s="1">
        <v>143677</v>
      </c>
      <c r="AV250" s="1">
        <v>80763.199999999997</v>
      </c>
      <c r="AW250" s="1">
        <v>173216.4</v>
      </c>
      <c r="AX250" s="1">
        <v>51224</v>
      </c>
      <c r="AY250" s="1">
        <v>596741.19999999995</v>
      </c>
    </row>
    <row r="251" spans="1:51" ht="15.6" x14ac:dyDescent="0.3">
      <c r="A251" s="1">
        <v>4</v>
      </c>
      <c r="B251" s="9">
        <v>38991</v>
      </c>
      <c r="C251" s="1">
        <v>5623210</v>
      </c>
      <c r="D251" s="1">
        <v>4207820.25</v>
      </c>
      <c r="E251" s="1">
        <v>1415388.25</v>
      </c>
      <c r="F251" s="1">
        <v>5065108.75</v>
      </c>
      <c r="G251" s="1">
        <v>3834209.5</v>
      </c>
      <c r="H251" s="1">
        <v>1230898.25</v>
      </c>
      <c r="I251" s="1">
        <v>2197382.75</v>
      </c>
      <c r="J251" s="1">
        <v>1826047.5</v>
      </c>
      <c r="K251" s="1">
        <v>371335</v>
      </c>
      <c r="L251" s="1">
        <v>1975075.75</v>
      </c>
      <c r="M251" s="1">
        <v>1773084</v>
      </c>
      <c r="N251" s="1">
        <v>201992</v>
      </c>
      <c r="O251" s="1">
        <v>131730</v>
      </c>
      <c r="P251" s="1">
        <v>90577</v>
      </c>
      <c r="Q251" s="1">
        <v>2615253.25</v>
      </c>
      <c r="R251" s="1">
        <v>1839456.25</v>
      </c>
      <c r="S251" s="1">
        <v>775796</v>
      </c>
      <c r="T251" s="1">
        <v>446044.25</v>
      </c>
      <c r="U251" s="1">
        <v>401127</v>
      </c>
      <c r="V251" s="1">
        <v>44917</v>
      </c>
      <c r="W251" s="1">
        <v>749719</v>
      </c>
      <c r="X251" s="1">
        <v>623422</v>
      </c>
      <c r="Y251" s="1">
        <v>126297</v>
      </c>
      <c r="Z251" s="1">
        <v>17700</v>
      </c>
      <c r="AA251" s="1">
        <v>654263</v>
      </c>
      <c r="AB251" s="1">
        <v>559329.25</v>
      </c>
      <c r="AC251" s="1">
        <v>94934</v>
      </c>
      <c r="AD251" s="1">
        <v>77756</v>
      </c>
      <c r="AE251" s="1">
        <v>649637</v>
      </c>
      <c r="AF251" s="1">
        <v>444535</v>
      </c>
      <c r="AG251" s="1">
        <v>205102</v>
      </c>
      <c r="AH251" s="1">
        <v>233228</v>
      </c>
      <c r="AI251" s="1">
        <v>172500</v>
      </c>
      <c r="AJ251" s="1">
        <v>200159</v>
      </c>
      <c r="AK251" s="1">
        <v>43750</v>
      </c>
      <c r="AL251" s="1">
        <v>769853</v>
      </c>
      <c r="AM251" s="1">
        <v>370373</v>
      </c>
      <c r="AN251" s="1">
        <v>399479.75</v>
      </c>
      <c r="AO251" s="1">
        <v>74077</v>
      </c>
      <c r="AP251" s="1">
        <v>97841</v>
      </c>
      <c r="AQ251" s="1">
        <v>50372</v>
      </c>
      <c r="AR251" s="1">
        <v>121897</v>
      </c>
      <c r="AS251" s="1">
        <v>425666</v>
      </c>
      <c r="AT251" s="1">
        <v>252472.75</v>
      </c>
      <c r="AU251" s="1">
        <v>168705.75</v>
      </c>
      <c r="AV251" s="1">
        <v>83767.25</v>
      </c>
      <c r="AW251" s="1">
        <v>202916.75</v>
      </c>
      <c r="AX251" s="1">
        <v>49556</v>
      </c>
      <c r="AY251" s="1">
        <v>558101.25</v>
      </c>
    </row>
    <row r="252" spans="1:51" ht="15.6" x14ac:dyDescent="0.3">
      <c r="A252" s="1">
        <v>4</v>
      </c>
      <c r="B252" s="9">
        <v>39022</v>
      </c>
      <c r="C252" s="1">
        <v>6133587.75</v>
      </c>
      <c r="D252" s="1">
        <v>4647370.5</v>
      </c>
      <c r="E252" s="1">
        <v>1486217</v>
      </c>
      <c r="F252" s="1">
        <v>5573335</v>
      </c>
      <c r="G252" s="1">
        <v>4267251.25</v>
      </c>
      <c r="H252" s="1">
        <v>1306083</v>
      </c>
      <c r="I252" s="1">
        <v>2307987.5</v>
      </c>
      <c r="J252" s="1">
        <v>1931330.75</v>
      </c>
      <c r="K252" s="1">
        <v>376656.25</v>
      </c>
      <c r="L252" s="1">
        <v>2078125.25</v>
      </c>
      <c r="M252" s="1">
        <v>1874835</v>
      </c>
      <c r="N252" s="1">
        <v>203290</v>
      </c>
      <c r="O252" s="1">
        <v>139450.25</v>
      </c>
      <c r="P252" s="1">
        <v>90412</v>
      </c>
      <c r="Q252" s="1">
        <v>2967111.5</v>
      </c>
      <c r="R252" s="1">
        <v>2136133</v>
      </c>
      <c r="S252" s="1">
        <v>830977.75</v>
      </c>
      <c r="T252" s="1">
        <v>568902.75</v>
      </c>
      <c r="U252" s="1">
        <v>523673</v>
      </c>
      <c r="V252" s="1">
        <v>45230</v>
      </c>
      <c r="W252" s="1">
        <v>830391.75</v>
      </c>
      <c r="X252" s="1">
        <v>708710.75</v>
      </c>
      <c r="Y252" s="1">
        <v>121681</v>
      </c>
      <c r="Z252" s="1">
        <v>19849</v>
      </c>
      <c r="AA252" s="1">
        <v>738287.75</v>
      </c>
      <c r="AB252" s="1">
        <v>644921.75</v>
      </c>
      <c r="AC252" s="1">
        <v>93366</v>
      </c>
      <c r="AD252" s="1">
        <v>72255</v>
      </c>
      <c r="AE252" s="1">
        <v>704770.75</v>
      </c>
      <c r="AF252" s="1">
        <v>479445</v>
      </c>
      <c r="AG252" s="1">
        <v>225326</v>
      </c>
      <c r="AH252" s="1">
        <v>247007.75</v>
      </c>
      <c r="AI252" s="1">
        <v>203705</v>
      </c>
      <c r="AJ252" s="1">
        <v>200576</v>
      </c>
      <c r="AK252" s="1">
        <v>53482</v>
      </c>
      <c r="AL252" s="1">
        <v>863046.25</v>
      </c>
      <c r="AM252" s="1">
        <v>424305.25</v>
      </c>
      <c r="AN252" s="1">
        <v>438741</v>
      </c>
      <c r="AO252" s="1">
        <v>81417</v>
      </c>
      <c r="AP252" s="1">
        <v>109474</v>
      </c>
      <c r="AQ252" s="1">
        <v>55958</v>
      </c>
      <c r="AR252" s="1">
        <v>132619</v>
      </c>
      <c r="AS252" s="1">
        <v>483578.25</v>
      </c>
      <c r="AT252" s="1">
        <v>298236</v>
      </c>
      <c r="AU252" s="1">
        <v>199787.5</v>
      </c>
      <c r="AV252" s="1">
        <v>98449</v>
      </c>
      <c r="AW252" s="1">
        <v>244561</v>
      </c>
      <c r="AX252" s="1">
        <v>53675</v>
      </c>
      <c r="AY252" s="1">
        <v>560252.75</v>
      </c>
    </row>
    <row r="253" spans="1:51" ht="15.6" x14ac:dyDescent="0.3">
      <c r="A253" s="1">
        <v>5</v>
      </c>
      <c r="B253" s="9">
        <v>39052</v>
      </c>
      <c r="C253" s="1">
        <v>7260264.4000000004</v>
      </c>
      <c r="D253" s="1">
        <v>5680108</v>
      </c>
      <c r="E253" s="1">
        <v>1580158.2</v>
      </c>
      <c r="F253" s="1">
        <v>6728983.7999999998</v>
      </c>
      <c r="G253" s="1">
        <v>5324303.2</v>
      </c>
      <c r="H253" s="1">
        <v>1404682.2</v>
      </c>
      <c r="I253" s="1">
        <v>2633696</v>
      </c>
      <c r="J253" s="1">
        <v>2232126.4</v>
      </c>
      <c r="K253" s="1">
        <v>401570.8</v>
      </c>
      <c r="L253" s="1">
        <v>2367815.2000000002</v>
      </c>
      <c r="M253" s="1">
        <v>2161478.4</v>
      </c>
      <c r="N253" s="1">
        <v>206337</v>
      </c>
      <c r="O253" s="1">
        <v>158046.79999999999</v>
      </c>
      <c r="P253" s="1">
        <v>107834</v>
      </c>
      <c r="Q253" s="1">
        <v>3814905.4</v>
      </c>
      <c r="R253" s="1">
        <v>2908798</v>
      </c>
      <c r="S253" s="1">
        <v>906108.4</v>
      </c>
      <c r="T253" s="1">
        <v>788844.4</v>
      </c>
      <c r="U253" s="1">
        <v>739988.2</v>
      </c>
      <c r="V253" s="1">
        <v>48856</v>
      </c>
      <c r="W253" s="1">
        <v>1112073</v>
      </c>
      <c r="X253" s="1">
        <v>962812.8</v>
      </c>
      <c r="Y253" s="1">
        <v>149260</v>
      </c>
      <c r="Z253" s="1">
        <v>19044</v>
      </c>
      <c r="AA253" s="1">
        <v>993769</v>
      </c>
      <c r="AB253" s="1">
        <v>880751.2</v>
      </c>
      <c r="AC253" s="1">
        <v>113018</v>
      </c>
      <c r="AD253" s="1">
        <v>99260</v>
      </c>
      <c r="AE253" s="1">
        <v>828515.2</v>
      </c>
      <c r="AF253" s="1">
        <v>606109.80000000005</v>
      </c>
      <c r="AG253" s="1">
        <v>222405</v>
      </c>
      <c r="AH253" s="1">
        <v>242164.2</v>
      </c>
      <c r="AI253" s="1">
        <v>312415</v>
      </c>
      <c r="AJ253" s="1">
        <v>186001</v>
      </c>
      <c r="AK253" s="1">
        <v>87935</v>
      </c>
      <c r="AL253" s="1">
        <v>1085472.8</v>
      </c>
      <c r="AM253" s="1">
        <v>599886</v>
      </c>
      <c r="AN253" s="1">
        <v>485587.4</v>
      </c>
      <c r="AO253" s="1">
        <v>118399</v>
      </c>
      <c r="AP253" s="1">
        <v>160748</v>
      </c>
      <c r="AQ253" s="1">
        <v>42664</v>
      </c>
      <c r="AR253" s="1">
        <v>143435</v>
      </c>
      <c r="AS253" s="1">
        <v>620226.80000000005</v>
      </c>
      <c r="AT253" s="1">
        <v>280382.40000000002</v>
      </c>
      <c r="AU253" s="1">
        <v>183378.8</v>
      </c>
      <c r="AV253" s="1">
        <v>97003</v>
      </c>
      <c r="AW253" s="1">
        <v>227700.4</v>
      </c>
      <c r="AX253" s="1">
        <v>52682</v>
      </c>
      <c r="AY253" s="1">
        <v>531280.6</v>
      </c>
    </row>
    <row r="254" spans="1:51" ht="15.6" x14ac:dyDescent="0.3">
      <c r="A254" s="1">
        <v>4</v>
      </c>
      <c r="B254" s="9">
        <v>39083</v>
      </c>
      <c r="C254" s="1">
        <v>5116925.5</v>
      </c>
      <c r="D254" s="1">
        <v>3873020.75</v>
      </c>
      <c r="E254" s="1">
        <v>1243907</v>
      </c>
      <c r="F254" s="1">
        <v>4583561</v>
      </c>
      <c r="G254" s="1">
        <v>3515491</v>
      </c>
      <c r="H254" s="1">
        <v>1068073</v>
      </c>
      <c r="I254" s="1">
        <v>2066685</v>
      </c>
      <c r="J254" s="1">
        <v>1740534.5</v>
      </c>
      <c r="K254" s="1">
        <v>326151</v>
      </c>
      <c r="L254" s="1">
        <v>1881326</v>
      </c>
      <c r="M254" s="1">
        <v>1692960.25</v>
      </c>
      <c r="N254" s="1">
        <v>188366</v>
      </c>
      <c r="O254" s="1">
        <v>111568</v>
      </c>
      <c r="P254" s="1">
        <v>73791</v>
      </c>
      <c r="Q254" s="1">
        <v>2308264.5</v>
      </c>
      <c r="R254" s="1">
        <v>1639099.5</v>
      </c>
      <c r="S254" s="1">
        <v>669167</v>
      </c>
      <c r="T254" s="1">
        <v>390050.25</v>
      </c>
      <c r="U254" s="1">
        <v>358980</v>
      </c>
      <c r="V254" s="1">
        <v>31070</v>
      </c>
      <c r="W254" s="1">
        <v>586408.75</v>
      </c>
      <c r="X254" s="1">
        <v>493271</v>
      </c>
      <c r="Y254" s="1">
        <v>93138</v>
      </c>
      <c r="Z254" s="1">
        <v>17018</v>
      </c>
      <c r="AA254" s="1">
        <v>507660.75</v>
      </c>
      <c r="AB254" s="1">
        <v>440200.75</v>
      </c>
      <c r="AC254" s="1">
        <v>67460</v>
      </c>
      <c r="AD254" s="1">
        <v>61730</v>
      </c>
      <c r="AE254" s="1">
        <v>676065</v>
      </c>
      <c r="AF254" s="1">
        <v>468925.25</v>
      </c>
      <c r="AG254" s="1">
        <v>207140</v>
      </c>
      <c r="AH254" s="1">
        <v>215102</v>
      </c>
      <c r="AI254" s="1">
        <v>198555</v>
      </c>
      <c r="AJ254" s="1">
        <v>213205</v>
      </c>
      <c r="AK254" s="1">
        <v>49203</v>
      </c>
      <c r="AL254" s="1">
        <v>655740.5</v>
      </c>
      <c r="AM254" s="1">
        <v>317922</v>
      </c>
      <c r="AN254" s="1">
        <v>337818.75</v>
      </c>
      <c r="AO254" s="1">
        <v>65963</v>
      </c>
      <c r="AP254" s="1">
        <v>78933</v>
      </c>
      <c r="AQ254" s="1">
        <v>46777</v>
      </c>
      <c r="AR254" s="1">
        <v>109315</v>
      </c>
      <c r="AS254" s="1">
        <v>354752.5</v>
      </c>
      <c r="AT254" s="1">
        <v>208611.5</v>
      </c>
      <c r="AU254" s="1">
        <v>135857</v>
      </c>
      <c r="AV254" s="1">
        <v>72755</v>
      </c>
      <c r="AW254" s="1">
        <v>168685.5</v>
      </c>
      <c r="AX254" s="1">
        <v>39926</v>
      </c>
      <c r="AY254" s="1">
        <v>533364.5</v>
      </c>
    </row>
    <row r="255" spans="1:51" ht="15.6" x14ac:dyDescent="0.3">
      <c r="A255" s="1">
        <v>4</v>
      </c>
      <c r="B255" s="9">
        <v>39114</v>
      </c>
      <c r="C255" s="1">
        <v>5258590.5</v>
      </c>
      <c r="D255" s="1">
        <v>3938754.25</v>
      </c>
      <c r="E255" s="1">
        <v>1319839.5</v>
      </c>
      <c r="F255" s="1">
        <v>4706598.5</v>
      </c>
      <c r="G255" s="1">
        <v>3571853.5</v>
      </c>
      <c r="H255" s="1">
        <v>1134748.5</v>
      </c>
      <c r="I255" s="1">
        <v>2188524.75</v>
      </c>
      <c r="J255" s="1">
        <v>1837781.25</v>
      </c>
      <c r="K255" s="1">
        <v>350748</v>
      </c>
      <c r="L255" s="1">
        <v>1988182.75</v>
      </c>
      <c r="M255" s="1">
        <v>1785584.25</v>
      </c>
      <c r="N255" s="1">
        <v>202601</v>
      </c>
      <c r="O255" s="1">
        <v>122580</v>
      </c>
      <c r="P255" s="1">
        <v>77762</v>
      </c>
      <c r="Q255" s="1">
        <v>2291073</v>
      </c>
      <c r="R255" s="1">
        <v>1586078.5</v>
      </c>
      <c r="S255" s="1">
        <v>704993.5</v>
      </c>
      <c r="T255" s="1">
        <v>374295.75</v>
      </c>
      <c r="U255" s="1">
        <v>337966.75</v>
      </c>
      <c r="V255" s="1">
        <v>36328</v>
      </c>
      <c r="W255" s="1">
        <v>590551</v>
      </c>
      <c r="X255" s="1">
        <v>492261.75</v>
      </c>
      <c r="Y255" s="1">
        <v>98289</v>
      </c>
      <c r="Z255" s="1">
        <v>20986</v>
      </c>
      <c r="AA255" s="1">
        <v>514905</v>
      </c>
      <c r="AB255" s="1">
        <v>445435</v>
      </c>
      <c r="AC255" s="1">
        <v>69470</v>
      </c>
      <c r="AD255" s="1">
        <v>54660</v>
      </c>
      <c r="AE255" s="1">
        <v>627000</v>
      </c>
      <c r="AF255" s="1">
        <v>419611.75</v>
      </c>
      <c r="AG255" s="1">
        <v>207388</v>
      </c>
      <c r="AH255" s="1">
        <v>221059</v>
      </c>
      <c r="AI255" s="1">
        <v>163017</v>
      </c>
      <c r="AJ255" s="1">
        <v>201500</v>
      </c>
      <c r="AK255" s="1">
        <v>41424</v>
      </c>
      <c r="AL255" s="1">
        <v>699226.25</v>
      </c>
      <c r="AM255" s="1">
        <v>336238</v>
      </c>
      <c r="AN255" s="1">
        <v>362988.25</v>
      </c>
      <c r="AO255" s="1">
        <v>70100</v>
      </c>
      <c r="AP255" s="1">
        <v>83608</v>
      </c>
      <c r="AQ255" s="1">
        <v>50476</v>
      </c>
      <c r="AR255" s="1">
        <v>112581</v>
      </c>
      <c r="AS255" s="1">
        <v>382461.25</v>
      </c>
      <c r="AT255" s="1">
        <v>227000.75</v>
      </c>
      <c r="AU255" s="1">
        <v>147993.75</v>
      </c>
      <c r="AV255" s="1">
        <v>79007</v>
      </c>
      <c r="AW255" s="1">
        <v>179680.75</v>
      </c>
      <c r="AX255" s="1">
        <v>47320</v>
      </c>
      <c r="AY255" s="1">
        <v>551992</v>
      </c>
    </row>
    <row r="256" spans="1:51" ht="15.6" x14ac:dyDescent="0.3">
      <c r="A256" s="1">
        <v>5</v>
      </c>
      <c r="B256" s="9">
        <v>39142</v>
      </c>
      <c r="C256" s="1">
        <v>5507538.4000000004</v>
      </c>
      <c r="D256" s="1">
        <v>4107197</v>
      </c>
      <c r="E256" s="1">
        <v>1400337.8</v>
      </c>
      <c r="F256" s="1">
        <v>4905139.4000000004</v>
      </c>
      <c r="G256" s="1">
        <v>3718553.8</v>
      </c>
      <c r="H256" s="1">
        <v>1186581.8</v>
      </c>
      <c r="I256" s="1">
        <v>2240759.2000000002</v>
      </c>
      <c r="J256" s="1">
        <v>1887917.4</v>
      </c>
      <c r="K256" s="1">
        <v>352839</v>
      </c>
      <c r="L256" s="1">
        <v>2033177.2</v>
      </c>
      <c r="M256" s="1">
        <v>1835799.4</v>
      </c>
      <c r="N256" s="1">
        <v>197375</v>
      </c>
      <c r="O256" s="1">
        <v>124641</v>
      </c>
      <c r="P256" s="1">
        <v>82941</v>
      </c>
      <c r="Q256" s="1">
        <v>2435339.6</v>
      </c>
      <c r="R256" s="1">
        <v>1683138.2</v>
      </c>
      <c r="S256" s="1">
        <v>752200.8</v>
      </c>
      <c r="T256" s="1">
        <v>398338.6</v>
      </c>
      <c r="U256" s="1">
        <v>359655.4</v>
      </c>
      <c r="V256" s="1">
        <v>38684</v>
      </c>
      <c r="W256" s="1">
        <v>645236.80000000005</v>
      </c>
      <c r="X256" s="1">
        <v>540786.4</v>
      </c>
      <c r="Y256" s="1">
        <v>104451</v>
      </c>
      <c r="Z256" s="1">
        <v>20162</v>
      </c>
      <c r="AA256" s="1">
        <v>566555.80000000005</v>
      </c>
      <c r="AB256" s="1">
        <v>490541.2</v>
      </c>
      <c r="AC256" s="1">
        <v>76015</v>
      </c>
      <c r="AD256" s="1">
        <v>58519</v>
      </c>
      <c r="AE256" s="1">
        <v>641114</v>
      </c>
      <c r="AF256" s="1">
        <v>432876.79999999999</v>
      </c>
      <c r="AG256" s="1">
        <v>208237</v>
      </c>
      <c r="AH256" s="1">
        <v>232829</v>
      </c>
      <c r="AI256" s="1">
        <v>157882</v>
      </c>
      <c r="AJ256" s="1">
        <v>209477</v>
      </c>
      <c r="AK256" s="1">
        <v>40926</v>
      </c>
      <c r="AL256" s="1">
        <v>750650.2</v>
      </c>
      <c r="AM256" s="1">
        <v>349821.2</v>
      </c>
      <c r="AN256" s="1">
        <v>400828.8</v>
      </c>
      <c r="AO256" s="1">
        <v>72956</v>
      </c>
      <c r="AP256" s="1">
        <v>82399</v>
      </c>
      <c r="AQ256" s="1">
        <v>52942</v>
      </c>
      <c r="AR256" s="1">
        <v>118262</v>
      </c>
      <c r="AS256" s="1">
        <v>424091.2</v>
      </c>
      <c r="AT256" s="1">
        <v>229040.6</v>
      </c>
      <c r="AU256" s="1">
        <v>147498.20000000001</v>
      </c>
      <c r="AV256" s="1">
        <v>81542</v>
      </c>
      <c r="AW256" s="1">
        <v>183263.6</v>
      </c>
      <c r="AX256" s="1">
        <v>45777</v>
      </c>
      <c r="AY256" s="1">
        <v>602399</v>
      </c>
    </row>
    <row r="257" spans="1:51" ht="15.6" x14ac:dyDescent="0.3">
      <c r="A257" s="1">
        <v>4</v>
      </c>
      <c r="B257" s="9">
        <v>39173</v>
      </c>
      <c r="C257" s="1">
        <v>5705346.25</v>
      </c>
      <c r="D257" s="1">
        <v>4265858.25</v>
      </c>
      <c r="E257" s="1">
        <v>1439485.75</v>
      </c>
      <c r="F257" s="1">
        <v>5078491</v>
      </c>
      <c r="G257" s="1">
        <v>3857979.5</v>
      </c>
      <c r="H257" s="1">
        <v>1220509.75</v>
      </c>
      <c r="I257" s="1">
        <v>2294232.25</v>
      </c>
      <c r="J257" s="1">
        <v>1927984.75</v>
      </c>
      <c r="K257" s="1">
        <v>366247</v>
      </c>
      <c r="L257" s="1">
        <v>2077644.25</v>
      </c>
      <c r="M257" s="1">
        <v>1873213.5</v>
      </c>
      <c r="N257" s="1">
        <v>204427.75</v>
      </c>
      <c r="O257" s="1">
        <v>127918</v>
      </c>
      <c r="P257" s="1">
        <v>88670</v>
      </c>
      <c r="Q257" s="1">
        <v>2556089.25</v>
      </c>
      <c r="R257" s="1">
        <v>1785034.5</v>
      </c>
      <c r="S257" s="1">
        <v>771052.75</v>
      </c>
      <c r="T257" s="1">
        <v>402679.25</v>
      </c>
      <c r="U257" s="1">
        <v>360301</v>
      </c>
      <c r="V257" s="1">
        <v>42378</v>
      </c>
      <c r="W257" s="1">
        <v>718044.25</v>
      </c>
      <c r="X257" s="1">
        <v>600797</v>
      </c>
      <c r="Y257" s="1">
        <v>117247</v>
      </c>
      <c r="Z257" s="1">
        <v>19475</v>
      </c>
      <c r="AA257" s="1">
        <v>618792.25</v>
      </c>
      <c r="AB257" s="1">
        <v>536820</v>
      </c>
      <c r="AC257" s="1">
        <v>81972</v>
      </c>
      <c r="AD257" s="1">
        <v>79777</v>
      </c>
      <c r="AE257" s="1">
        <v>661354</v>
      </c>
      <c r="AF257" s="1">
        <v>470476.75</v>
      </c>
      <c r="AG257" s="1">
        <v>190877</v>
      </c>
      <c r="AH257" s="1">
        <v>213745</v>
      </c>
      <c r="AI257" s="1">
        <v>146913</v>
      </c>
      <c r="AJ257" s="1">
        <v>263973</v>
      </c>
      <c r="AK257" s="1">
        <v>36723</v>
      </c>
      <c r="AL257" s="1">
        <v>774011.75</v>
      </c>
      <c r="AM257" s="1">
        <v>353461</v>
      </c>
      <c r="AN257" s="1">
        <v>420550.75</v>
      </c>
      <c r="AO257" s="1">
        <v>69878</v>
      </c>
      <c r="AP257" s="1">
        <v>73717</v>
      </c>
      <c r="AQ257" s="1">
        <v>45418</v>
      </c>
      <c r="AR257" s="1">
        <v>100007</v>
      </c>
      <c r="AS257" s="1">
        <v>484991.75</v>
      </c>
      <c r="AT257" s="1">
        <v>228169.5</v>
      </c>
      <c r="AU257" s="1">
        <v>144960.25</v>
      </c>
      <c r="AV257" s="1">
        <v>83210</v>
      </c>
      <c r="AW257" s="1">
        <v>182583.5</v>
      </c>
      <c r="AX257" s="1">
        <v>45586</v>
      </c>
      <c r="AY257" s="1">
        <v>626855.25</v>
      </c>
    </row>
    <row r="258" spans="1:51" ht="15.6" x14ac:dyDescent="0.3">
      <c r="A258" s="1">
        <v>4</v>
      </c>
      <c r="B258" s="9">
        <v>39203</v>
      </c>
      <c r="C258" s="1">
        <v>5689671.75</v>
      </c>
      <c r="D258" s="1">
        <v>4248826</v>
      </c>
      <c r="E258" s="1">
        <v>1440848</v>
      </c>
      <c r="F258" s="1">
        <v>5062446.5</v>
      </c>
      <c r="G258" s="1">
        <v>3828435.75</v>
      </c>
      <c r="H258" s="1">
        <v>1234013</v>
      </c>
      <c r="I258" s="1">
        <v>2287386.75</v>
      </c>
      <c r="J258" s="1">
        <v>1921220</v>
      </c>
      <c r="K258" s="1">
        <v>366168.25</v>
      </c>
      <c r="L258" s="1">
        <v>2068011.75</v>
      </c>
      <c r="M258" s="1">
        <v>1866106.5</v>
      </c>
      <c r="N258" s="1">
        <v>201906</v>
      </c>
      <c r="O258" s="1">
        <v>130324</v>
      </c>
      <c r="P258" s="1">
        <v>89051</v>
      </c>
      <c r="Q258" s="1">
        <v>2546026</v>
      </c>
      <c r="R258" s="1">
        <v>1764458</v>
      </c>
      <c r="S258" s="1">
        <v>781568.5</v>
      </c>
      <c r="T258" s="1">
        <v>406704</v>
      </c>
      <c r="U258" s="1">
        <v>364264</v>
      </c>
      <c r="V258" s="1">
        <v>42440</v>
      </c>
      <c r="W258" s="1">
        <v>696825</v>
      </c>
      <c r="X258" s="1">
        <v>585397.5</v>
      </c>
      <c r="Y258" s="1">
        <v>111427</v>
      </c>
      <c r="Z258" s="1">
        <v>18197</v>
      </c>
      <c r="AA258" s="1">
        <v>604187</v>
      </c>
      <c r="AB258" s="1">
        <v>524174</v>
      </c>
      <c r="AC258" s="1">
        <v>80013</v>
      </c>
      <c r="AD258" s="1">
        <v>74441</v>
      </c>
      <c r="AE258" s="1">
        <v>645656</v>
      </c>
      <c r="AF258" s="1">
        <v>449081</v>
      </c>
      <c r="AG258" s="1">
        <v>196575</v>
      </c>
      <c r="AH258" s="1">
        <v>217223.75</v>
      </c>
      <c r="AI258" s="1">
        <v>143375</v>
      </c>
      <c r="AJ258" s="1">
        <v>247590.25</v>
      </c>
      <c r="AK258" s="1">
        <v>37467</v>
      </c>
      <c r="AL258" s="1">
        <v>796841</v>
      </c>
      <c r="AM258" s="1">
        <v>365714</v>
      </c>
      <c r="AN258" s="1">
        <v>431127</v>
      </c>
      <c r="AO258" s="1">
        <v>73273</v>
      </c>
      <c r="AP258" s="1">
        <v>74886</v>
      </c>
      <c r="AQ258" s="1">
        <v>48272</v>
      </c>
      <c r="AR258" s="1">
        <v>118343</v>
      </c>
      <c r="AS258" s="1">
        <v>482067</v>
      </c>
      <c r="AT258" s="1">
        <v>229033.75</v>
      </c>
      <c r="AU258" s="1">
        <v>142757.75</v>
      </c>
      <c r="AV258" s="1">
        <v>86276.25</v>
      </c>
      <c r="AW258" s="1">
        <v>185595.75</v>
      </c>
      <c r="AX258" s="1">
        <v>43438</v>
      </c>
      <c r="AY258" s="1">
        <v>627225.25</v>
      </c>
    </row>
    <row r="259" spans="1:51" ht="15.6" x14ac:dyDescent="0.3">
      <c r="A259" s="1">
        <v>5</v>
      </c>
      <c r="B259" s="9">
        <v>39234</v>
      </c>
      <c r="C259" s="1">
        <v>5741782</v>
      </c>
      <c r="D259" s="1">
        <v>4273292.8</v>
      </c>
      <c r="E259" s="1">
        <v>1468490</v>
      </c>
      <c r="F259" s="1">
        <v>5103822.5999999996</v>
      </c>
      <c r="G259" s="1">
        <v>3845722.6</v>
      </c>
      <c r="H259" s="1">
        <v>1258100</v>
      </c>
      <c r="I259" s="1">
        <v>2293535.2000000002</v>
      </c>
      <c r="J259" s="1">
        <v>1931436.6</v>
      </c>
      <c r="K259" s="1">
        <v>362096.8</v>
      </c>
      <c r="L259" s="1">
        <v>2074752.2</v>
      </c>
      <c r="M259" s="1">
        <v>1875176.6</v>
      </c>
      <c r="N259" s="1">
        <v>199576.2</v>
      </c>
      <c r="O259" s="1">
        <v>131464</v>
      </c>
      <c r="P259" s="1">
        <v>87319</v>
      </c>
      <c r="Q259" s="1">
        <v>2582246</v>
      </c>
      <c r="R259" s="1">
        <v>1773447.6</v>
      </c>
      <c r="S259" s="1">
        <v>808800.2</v>
      </c>
      <c r="T259" s="1">
        <v>430773.4</v>
      </c>
      <c r="U259" s="1">
        <v>385057</v>
      </c>
      <c r="V259" s="1">
        <v>45717</v>
      </c>
      <c r="W259" s="1">
        <v>703572.6</v>
      </c>
      <c r="X259" s="1">
        <v>590867</v>
      </c>
      <c r="Y259" s="1">
        <v>112706</v>
      </c>
      <c r="Z259" s="1">
        <v>18289</v>
      </c>
      <c r="AA259" s="1">
        <v>610141.6</v>
      </c>
      <c r="AB259" s="1">
        <v>528194.19999999995</v>
      </c>
      <c r="AC259" s="1">
        <v>81948</v>
      </c>
      <c r="AD259" s="1">
        <v>75142</v>
      </c>
      <c r="AE259" s="1">
        <v>634435.80000000005</v>
      </c>
      <c r="AF259" s="1">
        <v>435456</v>
      </c>
      <c r="AG259" s="1">
        <v>198980</v>
      </c>
      <c r="AH259" s="1">
        <v>212975</v>
      </c>
      <c r="AI259" s="1">
        <v>154459</v>
      </c>
      <c r="AJ259" s="1">
        <v>226824.8</v>
      </c>
      <c r="AK259" s="1">
        <v>40177</v>
      </c>
      <c r="AL259" s="1">
        <v>813464.2</v>
      </c>
      <c r="AM259" s="1">
        <v>362066.8</v>
      </c>
      <c r="AN259" s="1">
        <v>451397</v>
      </c>
      <c r="AO259" s="1">
        <v>76291</v>
      </c>
      <c r="AP259" s="1">
        <v>77904</v>
      </c>
      <c r="AQ259" s="1">
        <v>51377</v>
      </c>
      <c r="AR259" s="1">
        <v>111233</v>
      </c>
      <c r="AS259" s="1">
        <v>496659.20000000001</v>
      </c>
      <c r="AT259" s="1">
        <v>228041.4</v>
      </c>
      <c r="AU259" s="1">
        <v>140838.39999999999</v>
      </c>
      <c r="AV259" s="1">
        <v>87203</v>
      </c>
      <c r="AW259" s="1">
        <v>182414.4</v>
      </c>
      <c r="AX259" s="1">
        <v>45627</v>
      </c>
      <c r="AY259" s="1">
        <v>637959.4</v>
      </c>
    </row>
    <row r="260" spans="1:51" ht="15.6" x14ac:dyDescent="0.3">
      <c r="A260" s="1">
        <v>4</v>
      </c>
      <c r="B260" s="9">
        <v>39264</v>
      </c>
      <c r="C260" s="1">
        <v>5742244.5</v>
      </c>
      <c r="D260" s="1">
        <v>4299778.75</v>
      </c>
      <c r="E260" s="1">
        <v>1442462.5</v>
      </c>
      <c r="F260" s="1">
        <v>5102889</v>
      </c>
      <c r="G260" s="1">
        <v>3863635</v>
      </c>
      <c r="H260" s="1">
        <v>1239250.5</v>
      </c>
      <c r="I260" s="1">
        <v>2271405.5</v>
      </c>
      <c r="J260" s="1">
        <v>1903119.75</v>
      </c>
      <c r="K260" s="1">
        <v>368282.75</v>
      </c>
      <c r="L260" s="1">
        <v>2051133.5</v>
      </c>
      <c r="M260" s="1">
        <v>1848101.75</v>
      </c>
      <c r="N260" s="1">
        <v>203029</v>
      </c>
      <c r="O260" s="1">
        <v>135924</v>
      </c>
      <c r="P260" s="1">
        <v>84348</v>
      </c>
      <c r="Q260" s="1">
        <v>2602927</v>
      </c>
      <c r="R260" s="1">
        <v>1814376.25</v>
      </c>
      <c r="S260" s="1">
        <v>788549.75</v>
      </c>
      <c r="T260" s="1">
        <v>442432.75</v>
      </c>
      <c r="U260" s="1">
        <v>397048</v>
      </c>
      <c r="V260" s="1">
        <v>45385</v>
      </c>
      <c r="W260" s="1">
        <v>726114</v>
      </c>
      <c r="X260" s="1">
        <v>608040.75</v>
      </c>
      <c r="Y260" s="1">
        <v>118073</v>
      </c>
      <c r="Z260" s="1">
        <v>15526</v>
      </c>
      <c r="AA260" s="1">
        <v>632906</v>
      </c>
      <c r="AB260" s="1">
        <v>543729.25</v>
      </c>
      <c r="AC260" s="1">
        <v>89177</v>
      </c>
      <c r="AD260" s="1">
        <v>77682</v>
      </c>
      <c r="AE260" s="1">
        <v>653436.25</v>
      </c>
      <c r="AF260" s="1">
        <v>447130</v>
      </c>
      <c r="AG260" s="1">
        <v>206306</v>
      </c>
      <c r="AH260" s="1">
        <v>229692</v>
      </c>
      <c r="AI260" s="1">
        <v>161529</v>
      </c>
      <c r="AJ260" s="1">
        <v>219204.25</v>
      </c>
      <c r="AK260" s="1">
        <v>43011</v>
      </c>
      <c r="AL260" s="1">
        <v>780944</v>
      </c>
      <c r="AM260" s="1">
        <v>362158.25</v>
      </c>
      <c r="AN260" s="1">
        <v>418786.25</v>
      </c>
      <c r="AO260" s="1">
        <v>75796</v>
      </c>
      <c r="AP260" s="1">
        <v>80431</v>
      </c>
      <c r="AQ260" s="1">
        <v>52391</v>
      </c>
      <c r="AR260" s="1">
        <v>109624</v>
      </c>
      <c r="AS260" s="1">
        <v>462702</v>
      </c>
      <c r="AT260" s="1">
        <v>228556.5</v>
      </c>
      <c r="AU260" s="1">
        <v>146139</v>
      </c>
      <c r="AV260" s="1">
        <v>82418</v>
      </c>
      <c r="AW260" s="1">
        <v>187185.5</v>
      </c>
      <c r="AX260" s="1">
        <v>41371</v>
      </c>
      <c r="AY260" s="1">
        <v>639355.5</v>
      </c>
    </row>
    <row r="261" spans="1:51" ht="15.6" x14ac:dyDescent="0.3">
      <c r="A261" s="1">
        <v>4</v>
      </c>
      <c r="B261" s="9">
        <v>39295</v>
      </c>
      <c r="C261" s="1">
        <v>5631581.5</v>
      </c>
      <c r="D261" s="1">
        <v>4228155</v>
      </c>
      <c r="E261" s="1">
        <v>1403429.5</v>
      </c>
      <c r="F261" s="1">
        <v>5011105.5</v>
      </c>
      <c r="G261" s="1">
        <v>3805851.75</v>
      </c>
      <c r="H261" s="1">
        <v>1205256.5</v>
      </c>
      <c r="I261" s="1">
        <v>2269694.75</v>
      </c>
      <c r="J261" s="1">
        <v>1903634.75</v>
      </c>
      <c r="K261" s="1">
        <v>366062.25</v>
      </c>
      <c r="L261" s="1">
        <v>2054084.75</v>
      </c>
      <c r="M261" s="1">
        <v>1849392.5</v>
      </c>
      <c r="N261" s="1">
        <v>204697</v>
      </c>
      <c r="O261" s="1">
        <v>131909</v>
      </c>
      <c r="P261" s="1">
        <v>83701</v>
      </c>
      <c r="Q261" s="1">
        <v>2523536.5</v>
      </c>
      <c r="R261" s="1">
        <v>1761597</v>
      </c>
      <c r="S261" s="1">
        <v>761940</v>
      </c>
      <c r="T261" s="1">
        <v>427882.25</v>
      </c>
      <c r="U261" s="1">
        <v>383170.25</v>
      </c>
      <c r="V261" s="1">
        <v>44712</v>
      </c>
      <c r="W261" s="1">
        <v>688531.5</v>
      </c>
      <c r="X261" s="1">
        <v>571288</v>
      </c>
      <c r="Y261" s="1">
        <v>117243</v>
      </c>
      <c r="Z261" s="1">
        <v>14827</v>
      </c>
      <c r="AA261" s="1">
        <v>591650.5</v>
      </c>
      <c r="AB261" s="1">
        <v>503225.75</v>
      </c>
      <c r="AC261" s="1">
        <v>88424</v>
      </c>
      <c r="AD261" s="1">
        <v>82054</v>
      </c>
      <c r="AE261" s="1">
        <v>634736</v>
      </c>
      <c r="AF261" s="1">
        <v>437441</v>
      </c>
      <c r="AG261" s="1">
        <v>197295</v>
      </c>
      <c r="AH261" s="1">
        <v>213116</v>
      </c>
      <c r="AI261" s="1">
        <v>156194</v>
      </c>
      <c r="AJ261" s="1">
        <v>225891</v>
      </c>
      <c r="AK261" s="1">
        <v>39535</v>
      </c>
      <c r="AL261" s="1">
        <v>772386.75</v>
      </c>
      <c r="AM261" s="1">
        <v>369697</v>
      </c>
      <c r="AN261" s="1">
        <v>402690</v>
      </c>
      <c r="AO261" s="1">
        <v>77746</v>
      </c>
      <c r="AP261" s="1">
        <v>78157</v>
      </c>
      <c r="AQ261" s="1">
        <v>51688</v>
      </c>
      <c r="AR261" s="1">
        <v>108920</v>
      </c>
      <c r="AS261" s="1">
        <v>455875.75</v>
      </c>
      <c r="AT261" s="1">
        <v>217874.25</v>
      </c>
      <c r="AU261" s="1">
        <v>140620</v>
      </c>
      <c r="AV261" s="1">
        <v>77254.25</v>
      </c>
      <c r="AW261" s="1">
        <v>180425.25</v>
      </c>
      <c r="AX261" s="1">
        <v>37449</v>
      </c>
      <c r="AY261" s="1">
        <v>620476</v>
      </c>
    </row>
    <row r="262" spans="1:51" ht="15.6" x14ac:dyDescent="0.3">
      <c r="A262" s="1">
        <v>5</v>
      </c>
      <c r="B262" s="9">
        <v>39326</v>
      </c>
      <c r="C262" s="1">
        <v>5652866.5999999996</v>
      </c>
      <c r="D262" s="1">
        <v>4293326.5999999996</v>
      </c>
      <c r="E262" s="1">
        <v>1359537</v>
      </c>
      <c r="F262" s="1">
        <v>5017226.2</v>
      </c>
      <c r="G262" s="1">
        <v>3861462.8</v>
      </c>
      <c r="H262" s="1">
        <v>1155761</v>
      </c>
      <c r="I262" s="1">
        <v>2258086</v>
      </c>
      <c r="J262" s="1">
        <v>1910391.2</v>
      </c>
      <c r="K262" s="1">
        <v>347694</v>
      </c>
      <c r="L262" s="1">
        <v>2052234</v>
      </c>
      <c r="M262" s="1">
        <v>1858506</v>
      </c>
      <c r="N262" s="1">
        <v>193726</v>
      </c>
      <c r="O262" s="1">
        <v>127048</v>
      </c>
      <c r="P262" s="1">
        <v>78804</v>
      </c>
      <c r="Q262" s="1">
        <v>2531315.7999999998</v>
      </c>
      <c r="R262" s="1">
        <v>1801697</v>
      </c>
      <c r="S262" s="1">
        <v>729618.2</v>
      </c>
      <c r="T262" s="1">
        <v>423079.6</v>
      </c>
      <c r="U262" s="1">
        <v>380661</v>
      </c>
      <c r="V262" s="1">
        <v>42419</v>
      </c>
      <c r="W262" s="1">
        <v>719646</v>
      </c>
      <c r="X262" s="1">
        <v>610163.4</v>
      </c>
      <c r="Y262" s="1">
        <v>109483</v>
      </c>
      <c r="Z262" s="1">
        <v>14564</v>
      </c>
      <c r="AA262" s="1">
        <v>628252</v>
      </c>
      <c r="AB262" s="1">
        <v>546099</v>
      </c>
      <c r="AC262" s="1">
        <v>82153</v>
      </c>
      <c r="AD262" s="1">
        <v>76830</v>
      </c>
      <c r="AE262" s="1">
        <v>630655</v>
      </c>
      <c r="AF262" s="1">
        <v>443467.2</v>
      </c>
      <c r="AG262" s="1">
        <v>187187.8</v>
      </c>
      <c r="AH262" s="1">
        <v>212456.2</v>
      </c>
      <c r="AI262" s="1">
        <v>165416</v>
      </c>
      <c r="AJ262" s="1">
        <v>210947.8</v>
      </c>
      <c r="AK262" s="1">
        <v>41835</v>
      </c>
      <c r="AL262" s="1">
        <v>757935.2</v>
      </c>
      <c r="AM262" s="1">
        <v>367406.8</v>
      </c>
      <c r="AN262" s="1">
        <v>390527.8</v>
      </c>
      <c r="AO262" s="1">
        <v>80506</v>
      </c>
      <c r="AP262" s="1">
        <v>87702</v>
      </c>
      <c r="AQ262" s="1">
        <v>54151</v>
      </c>
      <c r="AR262" s="1">
        <v>106320</v>
      </c>
      <c r="AS262" s="1">
        <v>429256.2</v>
      </c>
      <c r="AT262" s="1">
        <v>227824.4</v>
      </c>
      <c r="AU262" s="1">
        <v>149374.6</v>
      </c>
      <c r="AV262" s="1">
        <v>78448.800000000003</v>
      </c>
      <c r="AW262" s="1">
        <v>188376.4</v>
      </c>
      <c r="AX262" s="1">
        <v>39448</v>
      </c>
      <c r="AY262" s="1">
        <v>635640.4</v>
      </c>
    </row>
    <row r="263" spans="1:51" ht="15.6" x14ac:dyDescent="0.3">
      <c r="A263" s="1">
        <v>4</v>
      </c>
      <c r="B263" s="9">
        <v>39356</v>
      </c>
      <c r="C263" s="1">
        <v>5855111.25</v>
      </c>
      <c r="D263" s="1">
        <v>4452793.25</v>
      </c>
      <c r="E263" s="1">
        <v>1402316</v>
      </c>
      <c r="F263" s="1">
        <v>5219896.5</v>
      </c>
      <c r="G263" s="1">
        <v>4010142.25</v>
      </c>
      <c r="H263" s="1">
        <v>1209752</v>
      </c>
      <c r="I263" s="1">
        <v>2284244.25</v>
      </c>
      <c r="J263" s="1">
        <v>1926748.75</v>
      </c>
      <c r="K263" s="1">
        <v>357494</v>
      </c>
      <c r="L263" s="1">
        <v>2072190.25</v>
      </c>
      <c r="M263" s="1">
        <v>1873376.25</v>
      </c>
      <c r="N263" s="1">
        <v>198814</v>
      </c>
      <c r="O263" s="1">
        <v>133450</v>
      </c>
      <c r="P263" s="1">
        <v>78604</v>
      </c>
      <c r="Q263" s="1">
        <v>2673898.5</v>
      </c>
      <c r="R263" s="1">
        <v>1912797.5</v>
      </c>
      <c r="S263" s="1">
        <v>761100.25</v>
      </c>
      <c r="T263" s="1">
        <v>474750.25</v>
      </c>
      <c r="U263" s="1">
        <v>428498</v>
      </c>
      <c r="V263" s="1">
        <v>46252</v>
      </c>
      <c r="W263" s="1">
        <v>747423</v>
      </c>
      <c r="X263" s="1">
        <v>634850.75</v>
      </c>
      <c r="Y263" s="1">
        <v>112571</v>
      </c>
      <c r="Z263" s="1">
        <v>19039</v>
      </c>
      <c r="AA263" s="1">
        <v>652106</v>
      </c>
      <c r="AB263" s="1">
        <v>570169.75</v>
      </c>
      <c r="AC263" s="1">
        <v>81935</v>
      </c>
      <c r="AD263" s="1">
        <v>76278</v>
      </c>
      <c r="AE263" s="1">
        <v>666325.25</v>
      </c>
      <c r="AF263" s="1">
        <v>470731</v>
      </c>
      <c r="AG263" s="1">
        <v>195594</v>
      </c>
      <c r="AH263" s="1">
        <v>226510.25</v>
      </c>
      <c r="AI263" s="1">
        <v>179025</v>
      </c>
      <c r="AJ263" s="1">
        <v>214521</v>
      </c>
      <c r="AK263" s="1">
        <v>46269</v>
      </c>
      <c r="AL263" s="1">
        <v>785400</v>
      </c>
      <c r="AM263" s="1">
        <v>378717</v>
      </c>
      <c r="AN263" s="1">
        <v>406683.25</v>
      </c>
      <c r="AO263" s="1">
        <v>76027</v>
      </c>
      <c r="AP263" s="1">
        <v>90584</v>
      </c>
      <c r="AQ263" s="1">
        <v>52420</v>
      </c>
      <c r="AR263" s="1">
        <v>108287</v>
      </c>
      <c r="AS263" s="1">
        <v>458082</v>
      </c>
      <c r="AT263" s="1">
        <v>261753.75</v>
      </c>
      <c r="AU263" s="1">
        <v>170596</v>
      </c>
      <c r="AV263" s="1">
        <v>91157.75</v>
      </c>
      <c r="AW263" s="1">
        <v>218527.75</v>
      </c>
      <c r="AX263" s="1">
        <v>43226</v>
      </c>
      <c r="AY263" s="1">
        <v>635214.75</v>
      </c>
    </row>
    <row r="264" spans="1:51" ht="15.6" x14ac:dyDescent="0.3">
      <c r="A264" s="1">
        <v>4</v>
      </c>
      <c r="B264" s="9">
        <v>39387</v>
      </c>
      <c r="C264" s="1">
        <v>6430518.5</v>
      </c>
      <c r="D264" s="1">
        <v>4941292</v>
      </c>
      <c r="E264" s="1">
        <v>1489225.5</v>
      </c>
      <c r="F264" s="1">
        <v>5760418.5</v>
      </c>
      <c r="G264" s="1">
        <v>4459437</v>
      </c>
      <c r="H264" s="1">
        <v>1300980.5</v>
      </c>
      <c r="I264" s="1">
        <v>2411949.25</v>
      </c>
      <c r="J264" s="1">
        <v>2048991</v>
      </c>
      <c r="K264" s="1">
        <v>362957</v>
      </c>
      <c r="L264" s="1">
        <v>2192841.25</v>
      </c>
      <c r="M264" s="1">
        <v>1991214.75</v>
      </c>
      <c r="N264" s="1">
        <v>201627</v>
      </c>
      <c r="O264" s="1">
        <v>135144</v>
      </c>
      <c r="P264" s="1">
        <v>83964</v>
      </c>
      <c r="Q264" s="1">
        <v>3020642.25</v>
      </c>
      <c r="R264" s="1">
        <v>2190683.25</v>
      </c>
      <c r="S264" s="1">
        <v>829959.25</v>
      </c>
      <c r="T264" s="1">
        <v>600025.5</v>
      </c>
      <c r="U264" s="1">
        <v>550192.25</v>
      </c>
      <c r="V264" s="1">
        <v>49833</v>
      </c>
      <c r="W264" s="1">
        <v>813887.5</v>
      </c>
      <c r="X264" s="1">
        <v>699077</v>
      </c>
      <c r="Y264" s="1">
        <v>114811</v>
      </c>
      <c r="Z264" s="1">
        <v>22955</v>
      </c>
      <c r="AA264" s="1">
        <v>718433.5</v>
      </c>
      <c r="AB264" s="1">
        <v>635268.75</v>
      </c>
      <c r="AC264" s="1">
        <v>83165</v>
      </c>
      <c r="AD264" s="1">
        <v>72499</v>
      </c>
      <c r="AE264" s="1">
        <v>711537.25</v>
      </c>
      <c r="AF264" s="1">
        <v>492750.25</v>
      </c>
      <c r="AG264" s="1">
        <v>218787</v>
      </c>
      <c r="AH264" s="1">
        <v>243887.25</v>
      </c>
      <c r="AI264" s="1">
        <v>198709</v>
      </c>
      <c r="AJ264" s="1">
        <v>215434</v>
      </c>
      <c r="AK264" s="1">
        <v>53507</v>
      </c>
      <c r="AL264" s="1">
        <v>895192</v>
      </c>
      <c r="AM264" s="1">
        <v>448664.25</v>
      </c>
      <c r="AN264" s="1">
        <v>446528</v>
      </c>
      <c r="AO264" s="1">
        <v>87633</v>
      </c>
      <c r="AP264" s="1">
        <v>101547</v>
      </c>
      <c r="AQ264" s="1">
        <v>64754</v>
      </c>
      <c r="AR264" s="1">
        <v>122931</v>
      </c>
      <c r="AS264" s="1">
        <v>518327</v>
      </c>
      <c r="AT264" s="1">
        <v>327827</v>
      </c>
      <c r="AU264" s="1">
        <v>219762.75</v>
      </c>
      <c r="AV264" s="1">
        <v>108064.25</v>
      </c>
      <c r="AW264" s="1">
        <v>279587</v>
      </c>
      <c r="AX264" s="1">
        <v>48240</v>
      </c>
      <c r="AY264" s="1">
        <v>670100</v>
      </c>
    </row>
    <row r="265" spans="1:51" ht="15.6" x14ac:dyDescent="0.3">
      <c r="A265" s="1">
        <v>5</v>
      </c>
      <c r="B265" s="9">
        <v>39417</v>
      </c>
      <c r="C265" s="1">
        <v>7478063.5999999996</v>
      </c>
      <c r="D265" s="1">
        <v>5936604.7999999998</v>
      </c>
      <c r="E265" s="1">
        <v>1541460</v>
      </c>
      <c r="F265" s="1">
        <v>6823929.5999999996</v>
      </c>
      <c r="G265" s="1">
        <v>5468833.7999999998</v>
      </c>
      <c r="H265" s="1">
        <v>1355097</v>
      </c>
      <c r="I265" s="1">
        <v>2713681</v>
      </c>
      <c r="J265" s="1">
        <v>2334075</v>
      </c>
      <c r="K265" s="1">
        <v>379607.8</v>
      </c>
      <c r="L265" s="1">
        <v>2464548</v>
      </c>
      <c r="M265" s="1">
        <v>2264010.4</v>
      </c>
      <c r="N265" s="1">
        <v>200538</v>
      </c>
      <c r="O265" s="1">
        <v>151606</v>
      </c>
      <c r="P265" s="1">
        <v>97527</v>
      </c>
      <c r="Q265" s="1">
        <v>3808483.6</v>
      </c>
      <c r="R265" s="1">
        <v>2932437.6</v>
      </c>
      <c r="S265" s="1">
        <v>876046.4</v>
      </c>
      <c r="T265" s="1">
        <v>779764.8</v>
      </c>
      <c r="U265" s="1">
        <v>724989.4</v>
      </c>
      <c r="V265" s="1">
        <v>54775</v>
      </c>
      <c r="W265" s="1">
        <v>1104657.8</v>
      </c>
      <c r="X265" s="1">
        <v>960794.2</v>
      </c>
      <c r="Y265" s="1">
        <v>143864</v>
      </c>
      <c r="Z265" s="1">
        <v>22544</v>
      </c>
      <c r="AA265" s="1">
        <v>985430.8</v>
      </c>
      <c r="AB265" s="1">
        <v>876770.4</v>
      </c>
      <c r="AC265" s="1">
        <v>108661</v>
      </c>
      <c r="AD265" s="1">
        <v>96683</v>
      </c>
      <c r="AE265" s="1">
        <v>819266.8</v>
      </c>
      <c r="AF265" s="1">
        <v>612317.80000000005</v>
      </c>
      <c r="AG265" s="1">
        <v>206949</v>
      </c>
      <c r="AH265" s="1">
        <v>230774.8</v>
      </c>
      <c r="AI265" s="1">
        <v>308258</v>
      </c>
      <c r="AJ265" s="1">
        <v>193168</v>
      </c>
      <c r="AK265" s="1">
        <v>87066</v>
      </c>
      <c r="AL265" s="1">
        <v>1104794.2</v>
      </c>
      <c r="AM265" s="1">
        <v>634334.80000000005</v>
      </c>
      <c r="AN265" s="1">
        <v>470459</v>
      </c>
      <c r="AO265" s="1">
        <v>126683</v>
      </c>
      <c r="AP265" s="1">
        <v>151632</v>
      </c>
      <c r="AQ265" s="1">
        <v>49250</v>
      </c>
      <c r="AR265" s="1">
        <v>133602</v>
      </c>
      <c r="AS265" s="1">
        <v>643627.19999999995</v>
      </c>
      <c r="AT265" s="1">
        <v>301765</v>
      </c>
      <c r="AU265" s="1">
        <v>202321.2</v>
      </c>
      <c r="AV265" s="1">
        <v>99442.8</v>
      </c>
      <c r="AW265" s="1">
        <v>258680</v>
      </c>
      <c r="AX265" s="1">
        <v>43085</v>
      </c>
      <c r="AY265" s="1">
        <v>654134</v>
      </c>
    </row>
    <row r="266" spans="1:51" ht="15.6" x14ac:dyDescent="0.3">
      <c r="A266" s="1">
        <v>5</v>
      </c>
      <c r="B266" s="9">
        <v>39448</v>
      </c>
      <c r="C266" s="1">
        <v>5455257.2000000002</v>
      </c>
      <c r="D266" s="1">
        <v>4211297</v>
      </c>
      <c r="E266" s="1">
        <v>1243964</v>
      </c>
      <c r="F266" s="1">
        <v>4827271.2</v>
      </c>
      <c r="G266" s="1">
        <v>3757609.4</v>
      </c>
      <c r="H266" s="1">
        <v>1069666</v>
      </c>
      <c r="I266" s="1">
        <v>2213001.7999999998</v>
      </c>
      <c r="J266" s="1">
        <v>1874867</v>
      </c>
      <c r="K266" s="1">
        <v>338137</v>
      </c>
      <c r="L266" s="1">
        <v>2026075.8</v>
      </c>
      <c r="M266" s="1">
        <v>1827361</v>
      </c>
      <c r="N266" s="1">
        <v>198715</v>
      </c>
      <c r="O266" s="1">
        <v>111530</v>
      </c>
      <c r="P266" s="1">
        <v>75396</v>
      </c>
      <c r="Q266" s="1">
        <v>2380229.6</v>
      </c>
      <c r="R266" s="1">
        <v>1729041.6</v>
      </c>
      <c r="S266" s="1">
        <v>651190</v>
      </c>
      <c r="T266" s="1">
        <v>394573.4</v>
      </c>
      <c r="U266" s="1">
        <v>362805.8</v>
      </c>
      <c r="V266" s="1">
        <v>31768</v>
      </c>
      <c r="W266" s="1">
        <v>605466.4</v>
      </c>
      <c r="X266" s="1">
        <v>514699.4</v>
      </c>
      <c r="Y266" s="1">
        <v>90767</v>
      </c>
      <c r="Z266" s="1">
        <v>14395</v>
      </c>
      <c r="AA266" s="1">
        <v>526533.4</v>
      </c>
      <c r="AB266" s="1">
        <v>462817</v>
      </c>
      <c r="AC266" s="1">
        <v>63716</v>
      </c>
      <c r="AD266" s="1">
        <v>64538</v>
      </c>
      <c r="AE266" s="1">
        <v>679636</v>
      </c>
      <c r="AF266" s="1">
        <v>497694</v>
      </c>
      <c r="AG266" s="1">
        <v>181942</v>
      </c>
      <c r="AH266" s="1">
        <v>221989</v>
      </c>
      <c r="AI266" s="1">
        <v>194202</v>
      </c>
      <c r="AJ266" s="1">
        <v>217325</v>
      </c>
      <c r="AK266" s="1">
        <v>46120</v>
      </c>
      <c r="AL266" s="1">
        <v>700553.8</v>
      </c>
      <c r="AM266" s="1">
        <v>353840.8</v>
      </c>
      <c r="AN266" s="1">
        <v>346712.8</v>
      </c>
      <c r="AO266" s="1">
        <v>73931</v>
      </c>
      <c r="AP266" s="1">
        <v>73513</v>
      </c>
      <c r="AQ266" s="1">
        <v>47033</v>
      </c>
      <c r="AR266" s="1">
        <v>104701</v>
      </c>
      <c r="AS266" s="1">
        <v>401375.8</v>
      </c>
      <c r="AT266" s="1">
        <v>234039.8</v>
      </c>
      <c r="AU266" s="1">
        <v>153700.79999999999</v>
      </c>
      <c r="AV266" s="1">
        <v>80339</v>
      </c>
      <c r="AW266" s="1">
        <v>198539.8</v>
      </c>
      <c r="AX266" s="1">
        <v>35500</v>
      </c>
      <c r="AY266" s="1">
        <v>627986</v>
      </c>
    </row>
    <row r="267" spans="1:51" ht="15.6" x14ac:dyDescent="0.3">
      <c r="A267" s="1">
        <v>4</v>
      </c>
      <c r="B267" s="9">
        <v>39479</v>
      </c>
      <c r="C267" s="1">
        <v>5647446</v>
      </c>
      <c r="D267" s="1">
        <v>4268203.75</v>
      </c>
      <c r="E267" s="1">
        <v>1379242.5</v>
      </c>
      <c r="F267" s="1">
        <v>4985741.5</v>
      </c>
      <c r="G267" s="1">
        <v>3780038.5</v>
      </c>
      <c r="H267" s="1">
        <v>1205702.5</v>
      </c>
      <c r="I267" s="1">
        <v>2337940.5</v>
      </c>
      <c r="J267" s="1">
        <v>1967041.5</v>
      </c>
      <c r="K267" s="1">
        <v>370898</v>
      </c>
      <c r="L267" s="1">
        <v>2131353.5</v>
      </c>
      <c r="M267" s="1">
        <v>1915614</v>
      </c>
      <c r="N267" s="1">
        <v>215740</v>
      </c>
      <c r="O267" s="1">
        <v>127268</v>
      </c>
      <c r="P267" s="1">
        <v>79319</v>
      </c>
      <c r="Q267" s="1">
        <v>2391879.25</v>
      </c>
      <c r="R267" s="1">
        <v>1655448.75</v>
      </c>
      <c r="S267" s="1">
        <v>736431.25</v>
      </c>
      <c r="T267" s="1">
        <v>387063</v>
      </c>
      <c r="U267" s="1">
        <v>350124</v>
      </c>
      <c r="V267" s="1">
        <v>36939</v>
      </c>
      <c r="W267" s="1">
        <v>610324.25</v>
      </c>
      <c r="X267" s="1">
        <v>514864.25</v>
      </c>
      <c r="Y267" s="1">
        <v>95461</v>
      </c>
      <c r="Z267" s="1">
        <v>13611</v>
      </c>
      <c r="AA267" s="1">
        <v>537538.25</v>
      </c>
      <c r="AB267" s="1">
        <v>469008.25</v>
      </c>
      <c r="AC267" s="1">
        <v>68531</v>
      </c>
      <c r="AD267" s="1">
        <v>59175</v>
      </c>
      <c r="AE267" s="1">
        <v>616361</v>
      </c>
      <c r="AF267" s="1">
        <v>419931.25</v>
      </c>
      <c r="AG267" s="1">
        <v>196430</v>
      </c>
      <c r="AH267" s="1">
        <v>226191</v>
      </c>
      <c r="AI267" s="1">
        <v>143091</v>
      </c>
      <c r="AJ267" s="1">
        <v>210979</v>
      </c>
      <c r="AK267" s="1">
        <v>36100</v>
      </c>
      <c r="AL267" s="1">
        <v>778131</v>
      </c>
      <c r="AM267" s="1">
        <v>370530.25</v>
      </c>
      <c r="AN267" s="1">
        <v>407601</v>
      </c>
      <c r="AO267" s="1">
        <v>77908</v>
      </c>
      <c r="AP267" s="1">
        <v>82324</v>
      </c>
      <c r="AQ267" s="1">
        <v>50517</v>
      </c>
      <c r="AR267" s="1">
        <v>114819</v>
      </c>
      <c r="AS267" s="1">
        <v>452563</v>
      </c>
      <c r="AT267" s="1">
        <v>255921.75</v>
      </c>
      <c r="AU267" s="1">
        <v>157548.25</v>
      </c>
      <c r="AV267" s="1">
        <v>98373.25</v>
      </c>
      <c r="AW267" s="1">
        <v>204951.75</v>
      </c>
      <c r="AX267" s="1">
        <v>50970</v>
      </c>
      <c r="AY267" s="1">
        <v>661704.5</v>
      </c>
    </row>
    <row r="268" spans="1:51" ht="15.6" x14ac:dyDescent="0.3">
      <c r="A268" s="1">
        <v>5</v>
      </c>
      <c r="B268" s="9">
        <v>39508</v>
      </c>
      <c r="C268" s="1">
        <v>5751121.7999999998</v>
      </c>
      <c r="D268" s="1">
        <v>4368544.4000000004</v>
      </c>
      <c r="E268" s="1">
        <v>1382578.6</v>
      </c>
      <c r="F268" s="1">
        <v>5071448.8</v>
      </c>
      <c r="G268" s="1">
        <v>3865414.2</v>
      </c>
      <c r="H268" s="1">
        <v>1206035.6000000001</v>
      </c>
      <c r="I268" s="1">
        <v>2352670.2000000002</v>
      </c>
      <c r="J268" s="1">
        <v>1993262.2</v>
      </c>
      <c r="K268" s="1">
        <v>359410</v>
      </c>
      <c r="L268" s="1">
        <v>2148269.2000000002</v>
      </c>
      <c r="M268" s="1">
        <v>1942789.2</v>
      </c>
      <c r="N268" s="1">
        <v>205482</v>
      </c>
      <c r="O268" s="1">
        <v>125058</v>
      </c>
      <c r="P268" s="1">
        <v>79343</v>
      </c>
      <c r="Q268" s="1">
        <v>2478085.2000000002</v>
      </c>
      <c r="R268" s="1">
        <v>1721834.8</v>
      </c>
      <c r="S268" s="1">
        <v>756248.8</v>
      </c>
      <c r="T268" s="1">
        <v>396960.4</v>
      </c>
      <c r="U268" s="1">
        <v>360390</v>
      </c>
      <c r="V268" s="1">
        <v>36570</v>
      </c>
      <c r="W268" s="1">
        <v>640819.6</v>
      </c>
      <c r="X268" s="1">
        <v>545248.80000000005</v>
      </c>
      <c r="Y268" s="1">
        <v>95570</v>
      </c>
      <c r="Z268" s="1">
        <v>14593</v>
      </c>
      <c r="AA268" s="1">
        <v>564882.6</v>
      </c>
      <c r="AB268" s="1">
        <v>497046.6</v>
      </c>
      <c r="AC268" s="1">
        <v>67835</v>
      </c>
      <c r="AD268" s="1">
        <v>61344</v>
      </c>
      <c r="AE268" s="1">
        <v>644750</v>
      </c>
      <c r="AF268" s="1">
        <v>451315.8</v>
      </c>
      <c r="AG268" s="1">
        <v>193434</v>
      </c>
      <c r="AH268" s="1">
        <v>229694</v>
      </c>
      <c r="AI268" s="1">
        <v>152732</v>
      </c>
      <c r="AJ268" s="1">
        <v>223112</v>
      </c>
      <c r="AK268" s="1">
        <v>39212</v>
      </c>
      <c r="AL268" s="1">
        <v>795555.2</v>
      </c>
      <c r="AM268" s="1">
        <v>364880</v>
      </c>
      <c r="AN268" s="1">
        <v>430675</v>
      </c>
      <c r="AO268" s="1">
        <v>77779</v>
      </c>
      <c r="AP268" s="1">
        <v>75297</v>
      </c>
      <c r="AQ268" s="1">
        <v>58081</v>
      </c>
      <c r="AR268" s="1">
        <v>106194</v>
      </c>
      <c r="AS268" s="1">
        <v>478204.2</v>
      </c>
      <c r="AT268" s="1">
        <v>240693.4</v>
      </c>
      <c r="AU268" s="1">
        <v>150317.20000000001</v>
      </c>
      <c r="AV268" s="1">
        <v>90376.8</v>
      </c>
      <c r="AW268" s="1">
        <v>193259.4</v>
      </c>
      <c r="AX268" s="1">
        <v>47434</v>
      </c>
      <c r="AY268" s="1">
        <v>679673</v>
      </c>
    </row>
    <row r="269" spans="1:51" ht="15.6" x14ac:dyDescent="0.3">
      <c r="A269" s="1">
        <v>4</v>
      </c>
      <c r="B269" s="9">
        <v>39539</v>
      </c>
      <c r="C269" s="1">
        <v>5845683.25</v>
      </c>
      <c r="D269" s="1">
        <v>4390411.25</v>
      </c>
      <c r="E269" s="1">
        <v>1455269.5</v>
      </c>
      <c r="F269" s="1">
        <v>5121782.75</v>
      </c>
      <c r="G269" s="1">
        <v>3852776</v>
      </c>
      <c r="H269" s="1">
        <v>1269004.5</v>
      </c>
      <c r="I269" s="1">
        <v>2366041.75</v>
      </c>
      <c r="J269" s="1">
        <v>1971548.5</v>
      </c>
      <c r="K269" s="1">
        <v>394490.75</v>
      </c>
      <c r="L269" s="1">
        <v>2143058.75</v>
      </c>
      <c r="M269" s="1">
        <v>1920749.75</v>
      </c>
      <c r="N269" s="1">
        <v>222306</v>
      </c>
      <c r="O269" s="1">
        <v>134641</v>
      </c>
      <c r="P269" s="1">
        <v>88342</v>
      </c>
      <c r="Q269" s="1">
        <v>2505220.5</v>
      </c>
      <c r="R269" s="1">
        <v>1724895.75</v>
      </c>
      <c r="S269" s="1">
        <v>780325.75</v>
      </c>
      <c r="T269" s="1">
        <v>393936</v>
      </c>
      <c r="U269" s="1">
        <v>357623</v>
      </c>
      <c r="V269" s="1">
        <v>36313</v>
      </c>
      <c r="W269" s="1">
        <v>652933.75</v>
      </c>
      <c r="X269" s="1">
        <v>547270.75</v>
      </c>
      <c r="Y269" s="1">
        <v>105663</v>
      </c>
      <c r="Z269" s="1">
        <v>15455</v>
      </c>
      <c r="AA269" s="1">
        <v>568743.75</v>
      </c>
      <c r="AB269" s="1">
        <v>494981.25</v>
      </c>
      <c r="AC269" s="1">
        <v>73763</v>
      </c>
      <c r="AD269" s="1">
        <v>68735</v>
      </c>
      <c r="AE269" s="1">
        <v>643910</v>
      </c>
      <c r="AF269" s="1">
        <v>447725.75</v>
      </c>
      <c r="AG269" s="1">
        <v>196184</v>
      </c>
      <c r="AH269" s="1">
        <v>224523</v>
      </c>
      <c r="AI269" s="1">
        <v>140865</v>
      </c>
      <c r="AJ269" s="1">
        <v>242842</v>
      </c>
      <c r="AK269" s="1">
        <v>35680</v>
      </c>
      <c r="AL269" s="1">
        <v>814440.75</v>
      </c>
      <c r="AM269" s="1">
        <v>372276.25</v>
      </c>
      <c r="AN269" s="1">
        <v>442165</v>
      </c>
      <c r="AO269" s="1">
        <v>78314</v>
      </c>
      <c r="AP269" s="1">
        <v>70914</v>
      </c>
      <c r="AQ269" s="1">
        <v>54401</v>
      </c>
      <c r="AR269" s="1">
        <v>112369</v>
      </c>
      <c r="AS269" s="1">
        <v>498442.75</v>
      </c>
      <c r="AT269" s="1">
        <v>250520.5</v>
      </c>
      <c r="AU269" s="1">
        <v>156331.75</v>
      </c>
      <c r="AV269" s="1">
        <v>94188</v>
      </c>
      <c r="AW269" s="1">
        <v>201688.5</v>
      </c>
      <c r="AX269" s="1">
        <v>48832</v>
      </c>
      <c r="AY269" s="1">
        <v>723900.5</v>
      </c>
    </row>
    <row r="270" spans="1:51" ht="15.6" x14ac:dyDescent="0.3">
      <c r="A270" s="1">
        <v>4</v>
      </c>
      <c r="B270" s="9">
        <v>39569</v>
      </c>
      <c r="C270" s="1">
        <v>6108313</v>
      </c>
      <c r="D270" s="1">
        <v>4641307.75</v>
      </c>
      <c r="E270" s="1">
        <v>1467004.75</v>
      </c>
      <c r="F270" s="1">
        <v>5394081.5</v>
      </c>
      <c r="G270" s="1">
        <v>4095316</v>
      </c>
      <c r="H270" s="1">
        <v>1298764.75</v>
      </c>
      <c r="I270" s="1">
        <v>2465235.25</v>
      </c>
      <c r="J270" s="1">
        <v>2065641</v>
      </c>
      <c r="K270" s="1">
        <v>399593.25</v>
      </c>
      <c r="L270" s="1">
        <v>2234535.25</v>
      </c>
      <c r="M270" s="1">
        <v>2011150</v>
      </c>
      <c r="N270" s="1">
        <v>223386</v>
      </c>
      <c r="O270" s="1">
        <v>137198</v>
      </c>
      <c r="P270" s="1">
        <v>93502</v>
      </c>
      <c r="Q270" s="1">
        <v>2689920</v>
      </c>
      <c r="R270" s="1">
        <v>1883421</v>
      </c>
      <c r="S270" s="1">
        <v>806498.75</v>
      </c>
      <c r="T270" s="1">
        <v>411130.25</v>
      </c>
      <c r="U270" s="1">
        <v>375180.25</v>
      </c>
      <c r="V270" s="1">
        <v>35950</v>
      </c>
      <c r="W270" s="1">
        <v>754316.25</v>
      </c>
      <c r="X270" s="1">
        <v>646893.75</v>
      </c>
      <c r="Y270" s="1">
        <v>107422</v>
      </c>
      <c r="Z270" s="1">
        <v>12951</v>
      </c>
      <c r="AA270" s="1">
        <v>662014.25</v>
      </c>
      <c r="AB270" s="1">
        <v>587000.25</v>
      </c>
      <c r="AC270" s="1">
        <v>75014</v>
      </c>
      <c r="AD270" s="1">
        <v>79351</v>
      </c>
      <c r="AE270" s="1">
        <v>667125</v>
      </c>
      <c r="AF270" s="1">
        <v>472840</v>
      </c>
      <c r="AG270" s="1">
        <v>194285</v>
      </c>
      <c r="AH270" s="1">
        <v>218010.75</v>
      </c>
      <c r="AI270" s="1">
        <v>144057</v>
      </c>
      <c r="AJ270" s="1">
        <v>267339.25</v>
      </c>
      <c r="AK270" s="1">
        <v>37718</v>
      </c>
      <c r="AL270" s="1">
        <v>857348.5</v>
      </c>
      <c r="AM270" s="1">
        <v>388505.75</v>
      </c>
      <c r="AN270" s="1">
        <v>468842</v>
      </c>
      <c r="AO270" s="1">
        <v>81473</v>
      </c>
      <c r="AP270" s="1">
        <v>68345</v>
      </c>
      <c r="AQ270" s="1">
        <v>44378</v>
      </c>
      <c r="AR270" s="1">
        <v>108133</v>
      </c>
      <c r="AS270" s="1">
        <v>555019.5</v>
      </c>
      <c r="AT270" s="1">
        <v>238926.25</v>
      </c>
      <c r="AU270" s="1">
        <v>146254</v>
      </c>
      <c r="AV270" s="1">
        <v>92672.75</v>
      </c>
      <c r="AW270" s="1">
        <v>188453.25</v>
      </c>
      <c r="AX270" s="1">
        <v>50473</v>
      </c>
      <c r="AY270" s="1">
        <v>714231.5</v>
      </c>
    </row>
    <row r="271" spans="1:51" ht="15.6" x14ac:dyDescent="0.3">
      <c r="A271" s="1">
        <v>5</v>
      </c>
      <c r="B271" s="9">
        <v>39600</v>
      </c>
      <c r="C271" s="1">
        <v>6023440.5999999996</v>
      </c>
      <c r="D271" s="1">
        <v>4544872.2</v>
      </c>
      <c r="E271" s="1">
        <v>1478568.8</v>
      </c>
      <c r="F271" s="1">
        <v>5271365.2</v>
      </c>
      <c r="G271" s="1">
        <v>3973583.4</v>
      </c>
      <c r="H271" s="1">
        <v>1297781.8</v>
      </c>
      <c r="I271" s="1">
        <v>2446163.6</v>
      </c>
      <c r="J271" s="1">
        <v>2052977.6</v>
      </c>
      <c r="K271" s="1">
        <v>393187</v>
      </c>
      <c r="L271" s="1">
        <v>2215707.6</v>
      </c>
      <c r="M271" s="1">
        <v>1999875.4</v>
      </c>
      <c r="N271" s="1">
        <v>215833</v>
      </c>
      <c r="O271" s="1">
        <v>139546</v>
      </c>
      <c r="P271" s="1">
        <v>90910</v>
      </c>
      <c r="Q271" s="1">
        <v>2584590.6</v>
      </c>
      <c r="R271" s="1">
        <v>1774976.8</v>
      </c>
      <c r="S271" s="1">
        <v>809612.80000000005</v>
      </c>
      <c r="T271" s="1">
        <v>418260.6</v>
      </c>
      <c r="U271" s="1">
        <v>383065.8</v>
      </c>
      <c r="V271" s="1">
        <v>35195</v>
      </c>
      <c r="W271" s="1">
        <v>695058.2</v>
      </c>
      <c r="X271" s="1">
        <v>591436.4</v>
      </c>
      <c r="Y271" s="1">
        <v>103622</v>
      </c>
      <c r="Z271" s="1">
        <v>13848</v>
      </c>
      <c r="AA271" s="1">
        <v>604539.19999999995</v>
      </c>
      <c r="AB271" s="1">
        <v>530970.6</v>
      </c>
      <c r="AC271" s="1">
        <v>73568</v>
      </c>
      <c r="AD271" s="1">
        <v>76671</v>
      </c>
      <c r="AE271" s="1">
        <v>615468</v>
      </c>
      <c r="AF271" s="1">
        <v>418559.2</v>
      </c>
      <c r="AG271" s="1">
        <v>196909</v>
      </c>
      <c r="AH271" s="1">
        <v>211231</v>
      </c>
      <c r="AI271" s="1">
        <v>135476</v>
      </c>
      <c r="AJ271" s="1">
        <v>232904</v>
      </c>
      <c r="AK271" s="1">
        <v>35857</v>
      </c>
      <c r="AL271" s="1">
        <v>855803.8</v>
      </c>
      <c r="AM271" s="1">
        <v>381917</v>
      </c>
      <c r="AN271" s="1">
        <v>473887</v>
      </c>
      <c r="AO271" s="1">
        <v>82756</v>
      </c>
      <c r="AP271" s="1">
        <v>75344</v>
      </c>
      <c r="AQ271" s="1">
        <v>43799</v>
      </c>
      <c r="AR271" s="1">
        <v>101128</v>
      </c>
      <c r="AS271" s="1">
        <v>552776.80000000005</v>
      </c>
      <c r="AT271" s="1">
        <v>240611</v>
      </c>
      <c r="AU271" s="1">
        <v>145629</v>
      </c>
      <c r="AV271" s="1">
        <v>94982</v>
      </c>
      <c r="AW271" s="1">
        <v>191231</v>
      </c>
      <c r="AX271" s="1">
        <v>49380</v>
      </c>
      <c r="AY271" s="1">
        <v>752075.4</v>
      </c>
    </row>
    <row r="272" spans="1:51" ht="15.6" x14ac:dyDescent="0.3">
      <c r="A272" s="1">
        <v>4</v>
      </c>
      <c r="B272" s="9">
        <v>39630</v>
      </c>
      <c r="C272" s="1">
        <v>6066632.25</v>
      </c>
      <c r="D272" s="1">
        <v>4596033.25</v>
      </c>
      <c r="E272" s="1">
        <v>1470600.5</v>
      </c>
      <c r="F272" s="1">
        <v>5293901.5</v>
      </c>
      <c r="G272" s="1">
        <v>3998989.25</v>
      </c>
      <c r="H272" s="1">
        <v>1294913.5</v>
      </c>
      <c r="I272" s="1">
        <v>2429915</v>
      </c>
      <c r="J272" s="1">
        <v>2026545.25</v>
      </c>
      <c r="K272" s="1">
        <v>403369.75</v>
      </c>
      <c r="L272" s="1">
        <v>2193726</v>
      </c>
      <c r="M272" s="1">
        <v>1974056</v>
      </c>
      <c r="N272" s="1">
        <v>219670</v>
      </c>
      <c r="O272" s="1">
        <v>144135</v>
      </c>
      <c r="P272" s="1">
        <v>92054</v>
      </c>
      <c r="Q272" s="1">
        <v>2633164.5</v>
      </c>
      <c r="R272" s="1">
        <v>1825783</v>
      </c>
      <c r="S272" s="1">
        <v>807382.75</v>
      </c>
      <c r="T272" s="1">
        <v>423079</v>
      </c>
      <c r="U272" s="1">
        <v>388024.5</v>
      </c>
      <c r="V272" s="1">
        <v>35055</v>
      </c>
      <c r="W272" s="1">
        <v>735548.75</v>
      </c>
      <c r="X272" s="1">
        <v>626152.75</v>
      </c>
      <c r="Y272" s="1">
        <v>109396</v>
      </c>
      <c r="Z272" s="1">
        <v>14808</v>
      </c>
      <c r="AA272" s="1">
        <v>642137.75</v>
      </c>
      <c r="AB272" s="1">
        <v>564168.75</v>
      </c>
      <c r="AC272" s="1">
        <v>77969</v>
      </c>
      <c r="AD272" s="1">
        <v>78603</v>
      </c>
      <c r="AE272" s="1">
        <v>627052</v>
      </c>
      <c r="AF272" s="1">
        <v>425200.75</v>
      </c>
      <c r="AG272" s="1">
        <v>201851</v>
      </c>
      <c r="AH272" s="1">
        <v>215209</v>
      </c>
      <c r="AI272" s="1">
        <v>142236</v>
      </c>
      <c r="AJ272" s="1">
        <v>230872</v>
      </c>
      <c r="AK272" s="1">
        <v>38735</v>
      </c>
      <c r="AL272" s="1">
        <v>847484.75</v>
      </c>
      <c r="AM272" s="1">
        <v>386404</v>
      </c>
      <c r="AN272" s="1">
        <v>461081</v>
      </c>
      <c r="AO272" s="1">
        <v>82068</v>
      </c>
      <c r="AP272" s="1">
        <v>76280</v>
      </c>
      <c r="AQ272" s="1">
        <v>48148</v>
      </c>
      <c r="AR272" s="1">
        <v>106436</v>
      </c>
      <c r="AS272" s="1">
        <v>534552.75</v>
      </c>
      <c r="AT272" s="1">
        <v>230822</v>
      </c>
      <c r="AU272" s="1">
        <v>146661</v>
      </c>
      <c r="AV272" s="1">
        <v>84161</v>
      </c>
      <c r="AW272" s="1">
        <v>188389</v>
      </c>
      <c r="AX272" s="1">
        <v>42433</v>
      </c>
      <c r="AY272" s="1">
        <v>772730.75</v>
      </c>
    </row>
    <row r="273" spans="1:51" ht="15.6" x14ac:dyDescent="0.3">
      <c r="A273" s="1">
        <v>4</v>
      </c>
      <c r="B273" s="9">
        <v>39661</v>
      </c>
      <c r="C273" s="1">
        <v>5908064.25</v>
      </c>
      <c r="D273" s="1">
        <v>4488712.5</v>
      </c>
      <c r="E273" s="1">
        <v>1419349.5</v>
      </c>
      <c r="F273" s="1">
        <v>5200315.5</v>
      </c>
      <c r="G273" s="1">
        <v>3949223.25</v>
      </c>
      <c r="H273" s="1">
        <v>1251089.5</v>
      </c>
      <c r="I273" s="1">
        <v>2404585.25</v>
      </c>
      <c r="J273" s="1">
        <v>2004806.5</v>
      </c>
      <c r="K273" s="1">
        <v>399775</v>
      </c>
      <c r="L273" s="1">
        <v>2172311</v>
      </c>
      <c r="M273" s="1">
        <v>1953605.5</v>
      </c>
      <c r="N273" s="1">
        <v>218700.75</v>
      </c>
      <c r="O273" s="1">
        <v>146523.25</v>
      </c>
      <c r="P273" s="1">
        <v>85751</v>
      </c>
      <c r="Q273" s="1">
        <v>2566423.25</v>
      </c>
      <c r="R273" s="1">
        <v>1800318.25</v>
      </c>
      <c r="S273" s="1">
        <v>766105.5</v>
      </c>
      <c r="T273" s="1">
        <v>411917.5</v>
      </c>
      <c r="U273" s="1">
        <v>381364.75</v>
      </c>
      <c r="V273" s="1">
        <v>30552</v>
      </c>
      <c r="W273" s="1">
        <v>714560.25</v>
      </c>
      <c r="X273" s="1">
        <v>600349.75</v>
      </c>
      <c r="Y273" s="1">
        <v>114211</v>
      </c>
      <c r="Z273" s="1">
        <v>13849</v>
      </c>
      <c r="AA273" s="1">
        <v>612839.25</v>
      </c>
      <c r="AB273" s="1">
        <v>533188.25</v>
      </c>
      <c r="AC273" s="1">
        <v>79652</v>
      </c>
      <c r="AD273" s="1">
        <v>87872</v>
      </c>
      <c r="AE273" s="1">
        <v>626315.75</v>
      </c>
      <c r="AF273" s="1">
        <v>431931.25</v>
      </c>
      <c r="AG273" s="1">
        <v>194385</v>
      </c>
      <c r="AH273" s="1">
        <v>211642.75</v>
      </c>
      <c r="AI273" s="1">
        <v>154292</v>
      </c>
      <c r="AJ273" s="1">
        <v>222098</v>
      </c>
      <c r="AK273" s="1">
        <v>38283</v>
      </c>
      <c r="AL273" s="1">
        <v>813629.75</v>
      </c>
      <c r="AM273" s="1">
        <v>386673.25</v>
      </c>
      <c r="AN273" s="1">
        <v>426957</v>
      </c>
      <c r="AO273" s="1">
        <v>79861</v>
      </c>
      <c r="AP273" s="1">
        <v>78168</v>
      </c>
      <c r="AQ273" s="1">
        <v>49278</v>
      </c>
      <c r="AR273" s="1">
        <v>99541</v>
      </c>
      <c r="AS273" s="1">
        <v>506781.75</v>
      </c>
      <c r="AT273" s="1">
        <v>229307</v>
      </c>
      <c r="AU273" s="1">
        <v>144098.5</v>
      </c>
      <c r="AV273" s="1">
        <v>85209</v>
      </c>
      <c r="AW273" s="1">
        <v>186212</v>
      </c>
      <c r="AX273" s="1">
        <v>43095</v>
      </c>
      <c r="AY273" s="1">
        <v>707748.75</v>
      </c>
    </row>
    <row r="274" spans="1:51" ht="15.6" x14ac:dyDescent="0.3">
      <c r="A274" s="1">
        <v>5</v>
      </c>
      <c r="B274" s="9">
        <v>39692</v>
      </c>
      <c r="C274" s="1">
        <v>5897102.4000000004</v>
      </c>
      <c r="D274" s="1">
        <v>4481738.5999999996</v>
      </c>
      <c r="E274" s="1">
        <v>1415366.4</v>
      </c>
      <c r="F274" s="1">
        <v>5169435.2</v>
      </c>
      <c r="G274" s="1">
        <v>3928638.6</v>
      </c>
      <c r="H274" s="1">
        <v>1240800.3999999999</v>
      </c>
      <c r="I274" s="1">
        <v>2396830.4</v>
      </c>
      <c r="J274" s="1">
        <v>2012762.8</v>
      </c>
      <c r="K274" s="1">
        <v>384071.2</v>
      </c>
      <c r="L274" s="1">
        <v>2171802.6</v>
      </c>
      <c r="M274" s="1">
        <v>1960737</v>
      </c>
      <c r="N274" s="1">
        <v>211069.2</v>
      </c>
      <c r="O274" s="1">
        <v>139468.79999999999</v>
      </c>
      <c r="P274" s="1">
        <v>85559</v>
      </c>
      <c r="Q274" s="1">
        <v>2526982</v>
      </c>
      <c r="R274" s="1">
        <v>1762078</v>
      </c>
      <c r="S274" s="1">
        <v>764904</v>
      </c>
      <c r="T274" s="1">
        <v>403550.6</v>
      </c>
      <c r="U274" s="1">
        <v>374947</v>
      </c>
      <c r="V274" s="1">
        <v>28604</v>
      </c>
      <c r="W274" s="1">
        <v>710946</v>
      </c>
      <c r="X274" s="1">
        <v>596392.4</v>
      </c>
      <c r="Y274" s="1">
        <v>114554</v>
      </c>
      <c r="Z274" s="1">
        <v>15643</v>
      </c>
      <c r="AA274" s="1">
        <v>618406</v>
      </c>
      <c r="AB274" s="1">
        <v>538338.80000000005</v>
      </c>
      <c r="AC274" s="1">
        <v>80067</v>
      </c>
      <c r="AD274" s="1">
        <v>76897</v>
      </c>
      <c r="AE274" s="1">
        <v>609340</v>
      </c>
      <c r="AF274" s="1">
        <v>409031.8</v>
      </c>
      <c r="AG274" s="1">
        <v>200308</v>
      </c>
      <c r="AH274" s="1">
        <v>207116.2</v>
      </c>
      <c r="AI274" s="1">
        <v>147891</v>
      </c>
      <c r="AJ274" s="1">
        <v>215320.8</v>
      </c>
      <c r="AK274" s="1">
        <v>39012</v>
      </c>
      <c r="AL274" s="1">
        <v>803145.4</v>
      </c>
      <c r="AM274" s="1">
        <v>381706.6</v>
      </c>
      <c r="AN274" s="1">
        <v>421438</v>
      </c>
      <c r="AO274" s="1">
        <v>75224</v>
      </c>
      <c r="AP274" s="1">
        <v>85638</v>
      </c>
      <c r="AQ274" s="1">
        <v>44887</v>
      </c>
      <c r="AR274" s="1">
        <v>102779</v>
      </c>
      <c r="AS274" s="1">
        <v>494617.4</v>
      </c>
      <c r="AT274" s="1">
        <v>245622.8</v>
      </c>
      <c r="AU274" s="1">
        <v>153797.79999999999</v>
      </c>
      <c r="AV274" s="1">
        <v>91825.2</v>
      </c>
      <c r="AW274" s="1">
        <v>197069.8</v>
      </c>
      <c r="AX274" s="1">
        <v>48553</v>
      </c>
      <c r="AY274" s="1">
        <v>727667.19999999995</v>
      </c>
    </row>
    <row r="275" spans="1:51" ht="15.6" x14ac:dyDescent="0.3">
      <c r="A275" s="1">
        <v>4</v>
      </c>
      <c r="B275" s="9">
        <v>39722</v>
      </c>
      <c r="C275" s="1">
        <v>6047217.5</v>
      </c>
      <c r="D275" s="1">
        <v>4615737.75</v>
      </c>
      <c r="E275" s="1">
        <v>1431481.5</v>
      </c>
      <c r="F275" s="1">
        <v>5375543</v>
      </c>
      <c r="G275" s="1">
        <v>4103541</v>
      </c>
      <c r="H275" s="1">
        <v>1272003.5</v>
      </c>
      <c r="I275" s="1">
        <v>2450699.25</v>
      </c>
      <c r="J275" s="1">
        <v>2055101.5</v>
      </c>
      <c r="K275" s="1">
        <v>395600</v>
      </c>
      <c r="L275" s="1">
        <v>2218548</v>
      </c>
      <c r="M275" s="1">
        <v>2001887.5</v>
      </c>
      <c r="N275" s="1">
        <v>216661</v>
      </c>
      <c r="O275" s="1">
        <v>145103.25</v>
      </c>
      <c r="P275" s="1">
        <v>87048</v>
      </c>
      <c r="Q275" s="1">
        <v>2648803.25</v>
      </c>
      <c r="R275" s="1">
        <v>1875306.75</v>
      </c>
      <c r="S275" s="1">
        <v>773495.25</v>
      </c>
      <c r="T275" s="1">
        <v>447829.5</v>
      </c>
      <c r="U275" s="1">
        <v>416852.75</v>
      </c>
      <c r="V275" s="1">
        <v>30976</v>
      </c>
      <c r="W275" s="1">
        <v>751779.5</v>
      </c>
      <c r="X275" s="1">
        <v>638236.25</v>
      </c>
      <c r="Y275" s="1">
        <v>113543</v>
      </c>
      <c r="Z275" s="1">
        <v>16014</v>
      </c>
      <c r="AA275" s="1">
        <v>659057.5</v>
      </c>
      <c r="AB275" s="1">
        <v>579764.25</v>
      </c>
      <c r="AC275" s="1">
        <v>79293</v>
      </c>
      <c r="AD275" s="1">
        <v>76708</v>
      </c>
      <c r="AE275" s="1">
        <v>635825.25</v>
      </c>
      <c r="AF275" s="1">
        <v>426794.25</v>
      </c>
      <c r="AG275" s="1">
        <v>209031</v>
      </c>
      <c r="AH275" s="1">
        <v>231333</v>
      </c>
      <c r="AI275" s="1">
        <v>146440.25</v>
      </c>
      <c r="AJ275" s="1">
        <v>216464</v>
      </c>
      <c r="AK275" s="1">
        <v>41588</v>
      </c>
      <c r="AL275" s="1">
        <v>813369</v>
      </c>
      <c r="AM275" s="1">
        <v>393423.75</v>
      </c>
      <c r="AN275" s="1">
        <v>419945</v>
      </c>
      <c r="AO275" s="1">
        <v>80736</v>
      </c>
      <c r="AP275" s="1">
        <v>87048</v>
      </c>
      <c r="AQ275" s="1">
        <v>44133</v>
      </c>
      <c r="AR275" s="1">
        <v>105024</v>
      </c>
      <c r="AS275" s="1">
        <v>496428</v>
      </c>
      <c r="AT275" s="1">
        <v>276040.5</v>
      </c>
      <c r="AU275" s="1">
        <v>173132.75</v>
      </c>
      <c r="AV275" s="1">
        <v>102908.25</v>
      </c>
      <c r="AW275" s="1">
        <v>221659.5</v>
      </c>
      <c r="AX275" s="1">
        <v>54381</v>
      </c>
      <c r="AY275" s="1">
        <v>671674.5</v>
      </c>
    </row>
    <row r="276" spans="1:51" ht="15.6" x14ac:dyDescent="0.3">
      <c r="A276" s="1">
        <v>4</v>
      </c>
      <c r="B276" s="9">
        <v>39753</v>
      </c>
      <c r="C276" s="1">
        <v>6538002.5</v>
      </c>
      <c r="D276" s="1">
        <v>5066323.75</v>
      </c>
      <c r="E276" s="1">
        <v>1471677</v>
      </c>
      <c r="F276" s="1">
        <v>5916791</v>
      </c>
      <c r="G276" s="1">
        <v>4592697.25</v>
      </c>
      <c r="H276" s="1">
        <v>1324091</v>
      </c>
      <c r="I276" s="1">
        <v>2587017</v>
      </c>
      <c r="J276" s="1">
        <v>2193353.75</v>
      </c>
      <c r="K276" s="1">
        <v>393661.25</v>
      </c>
      <c r="L276" s="1">
        <v>2353071.25</v>
      </c>
      <c r="M276" s="1">
        <v>2137044.75</v>
      </c>
      <c r="N276" s="1">
        <v>216024</v>
      </c>
      <c r="O276" s="1">
        <v>144320.75</v>
      </c>
      <c r="P276" s="1">
        <v>89625</v>
      </c>
      <c r="Q276" s="1">
        <v>2985197.5</v>
      </c>
      <c r="R276" s="1">
        <v>2186707.5</v>
      </c>
      <c r="S276" s="1">
        <v>798489.75</v>
      </c>
      <c r="T276" s="1">
        <v>582906.25</v>
      </c>
      <c r="U276" s="1">
        <v>543604.25</v>
      </c>
      <c r="V276" s="1">
        <v>39302</v>
      </c>
      <c r="W276" s="1">
        <v>822476.25</v>
      </c>
      <c r="X276" s="1">
        <v>712420.5</v>
      </c>
      <c r="Y276" s="1">
        <v>110056</v>
      </c>
      <c r="Z276" s="1">
        <v>14405</v>
      </c>
      <c r="AA276" s="1">
        <v>731034.25</v>
      </c>
      <c r="AB276" s="1">
        <v>655496.25</v>
      </c>
      <c r="AC276" s="1">
        <v>75539</v>
      </c>
      <c r="AD276" s="1">
        <v>77037</v>
      </c>
      <c r="AE276" s="1">
        <v>677139</v>
      </c>
      <c r="AF276" s="1">
        <v>470106.75</v>
      </c>
      <c r="AG276" s="1">
        <v>207032</v>
      </c>
      <c r="AH276" s="1">
        <v>227174</v>
      </c>
      <c r="AI276" s="1">
        <v>181430</v>
      </c>
      <c r="AJ276" s="1">
        <v>214803</v>
      </c>
      <c r="AK276" s="1">
        <v>53732</v>
      </c>
      <c r="AL276" s="1">
        <v>902676</v>
      </c>
      <c r="AM276" s="1">
        <v>460576</v>
      </c>
      <c r="AN276" s="1">
        <v>442100.25</v>
      </c>
      <c r="AO276" s="1">
        <v>89013</v>
      </c>
      <c r="AP276" s="1">
        <v>97909</v>
      </c>
      <c r="AQ276" s="1">
        <v>51741</v>
      </c>
      <c r="AR276" s="1">
        <v>110320</v>
      </c>
      <c r="AS276" s="1">
        <v>553693</v>
      </c>
      <c r="AT276" s="1">
        <v>344576.5</v>
      </c>
      <c r="AU276" s="1">
        <v>212636</v>
      </c>
      <c r="AV276" s="1">
        <v>131940</v>
      </c>
      <c r="AW276" s="1">
        <v>272523.5</v>
      </c>
      <c r="AX276" s="1">
        <v>72053</v>
      </c>
      <c r="AY276" s="1">
        <v>621211.5</v>
      </c>
    </row>
    <row r="277" spans="1:51" ht="15.6" x14ac:dyDescent="0.3">
      <c r="A277" s="1">
        <v>5</v>
      </c>
      <c r="B277" s="9">
        <v>39783</v>
      </c>
      <c r="C277" s="1">
        <v>7379569.4000000004</v>
      </c>
      <c r="D277" s="1">
        <v>5874298.7999999998</v>
      </c>
      <c r="E277" s="1">
        <v>1505271.4</v>
      </c>
      <c r="F277" s="1">
        <v>6844366.7999999998</v>
      </c>
      <c r="G277" s="1">
        <v>5474938.7999999998</v>
      </c>
      <c r="H277" s="1">
        <v>1369429.4</v>
      </c>
      <c r="I277" s="1">
        <v>2790612.4</v>
      </c>
      <c r="J277" s="1">
        <v>2387201</v>
      </c>
      <c r="K277" s="1">
        <v>403412.8</v>
      </c>
      <c r="L277" s="1">
        <v>2533784.4</v>
      </c>
      <c r="M277" s="1">
        <v>2326132.2000000002</v>
      </c>
      <c r="N277" s="1">
        <v>207654.2</v>
      </c>
      <c r="O277" s="1">
        <v>160019</v>
      </c>
      <c r="P277" s="1">
        <v>96809</v>
      </c>
      <c r="Q277" s="1">
        <v>3723435</v>
      </c>
      <c r="R277" s="1">
        <v>2882188.8</v>
      </c>
      <c r="S277" s="1">
        <v>841246.8</v>
      </c>
      <c r="T277" s="1">
        <v>748302.6</v>
      </c>
      <c r="U277" s="1">
        <v>708344</v>
      </c>
      <c r="V277" s="1">
        <v>39959</v>
      </c>
      <c r="W277" s="1">
        <v>1067479.3999999999</v>
      </c>
      <c r="X277" s="1">
        <v>932192.4</v>
      </c>
      <c r="Y277" s="1">
        <v>135287</v>
      </c>
      <c r="Z277" s="1">
        <v>14062</v>
      </c>
      <c r="AA277" s="1">
        <v>952848.4</v>
      </c>
      <c r="AB277" s="1">
        <v>855502.6</v>
      </c>
      <c r="AC277" s="1">
        <v>97345</v>
      </c>
      <c r="AD277" s="1">
        <v>100569</v>
      </c>
      <c r="AE277" s="1">
        <v>784997</v>
      </c>
      <c r="AF277" s="1">
        <v>592484</v>
      </c>
      <c r="AG277" s="1">
        <v>192513</v>
      </c>
      <c r="AH277" s="1">
        <v>213360</v>
      </c>
      <c r="AI277" s="1">
        <v>294791.8</v>
      </c>
      <c r="AJ277" s="1">
        <v>183513.2</v>
      </c>
      <c r="AK277" s="1">
        <v>93332</v>
      </c>
      <c r="AL277" s="1">
        <v>1122656</v>
      </c>
      <c r="AM277" s="1">
        <v>649168.4</v>
      </c>
      <c r="AN277" s="1">
        <v>473488</v>
      </c>
      <c r="AO277" s="1">
        <v>124936</v>
      </c>
      <c r="AP277" s="1">
        <v>136822</v>
      </c>
      <c r="AQ277" s="1">
        <v>29511</v>
      </c>
      <c r="AR277" s="1">
        <v>115997</v>
      </c>
      <c r="AS277" s="1">
        <v>715390</v>
      </c>
      <c r="AT277" s="1">
        <v>330319.40000000002</v>
      </c>
      <c r="AU277" s="1">
        <v>205549</v>
      </c>
      <c r="AV277" s="1">
        <v>124769.8</v>
      </c>
      <c r="AW277" s="1">
        <v>267001.40000000002</v>
      </c>
      <c r="AX277" s="1">
        <v>63318</v>
      </c>
      <c r="AY277" s="1">
        <v>535202.6</v>
      </c>
    </row>
    <row r="278" spans="1:51" ht="15.6" x14ac:dyDescent="0.3">
      <c r="A278" s="1">
        <v>4</v>
      </c>
      <c r="B278" s="9">
        <v>39814</v>
      </c>
      <c r="C278" s="1">
        <v>5474862.5</v>
      </c>
      <c r="D278" s="1">
        <v>4272959.25</v>
      </c>
      <c r="E278" s="1">
        <v>1201908</v>
      </c>
      <c r="F278" s="1">
        <v>4925159</v>
      </c>
      <c r="G278" s="1">
        <v>3856277.5</v>
      </c>
      <c r="H278" s="1">
        <v>1068886</v>
      </c>
      <c r="I278" s="1">
        <v>2348446.5</v>
      </c>
      <c r="J278" s="1">
        <v>2003470.25</v>
      </c>
      <c r="K278" s="1">
        <v>344980</v>
      </c>
      <c r="L278" s="1">
        <v>2154909.5</v>
      </c>
      <c r="M278" s="1">
        <v>1956290</v>
      </c>
      <c r="N278" s="1">
        <v>198621</v>
      </c>
      <c r="O278" s="1">
        <v>131577</v>
      </c>
      <c r="P278" s="1">
        <v>61960</v>
      </c>
      <c r="Q278" s="1">
        <v>2333483.5</v>
      </c>
      <c r="R278" s="1">
        <v>1693267.5</v>
      </c>
      <c r="S278" s="1">
        <v>640217</v>
      </c>
      <c r="T278" s="1">
        <v>383121.25</v>
      </c>
      <c r="U278" s="1">
        <v>344081.25</v>
      </c>
      <c r="V278" s="1">
        <v>39040</v>
      </c>
      <c r="W278" s="1">
        <v>631635.25</v>
      </c>
      <c r="X278" s="1">
        <v>533632</v>
      </c>
      <c r="Y278" s="1">
        <v>98003</v>
      </c>
      <c r="Z278" s="1">
        <v>17317</v>
      </c>
      <c r="AA278" s="1">
        <v>547799.25</v>
      </c>
      <c r="AB278" s="1">
        <v>480914.75</v>
      </c>
      <c r="AC278" s="1">
        <v>66884</v>
      </c>
      <c r="AD278" s="1">
        <v>66519</v>
      </c>
      <c r="AE278" s="1">
        <v>622744</v>
      </c>
      <c r="AF278" s="1">
        <v>441953.25</v>
      </c>
      <c r="AG278" s="1">
        <v>180791</v>
      </c>
      <c r="AH278" s="1">
        <v>203610</v>
      </c>
      <c r="AI278" s="1">
        <v>168454</v>
      </c>
      <c r="AJ278" s="1">
        <v>205374</v>
      </c>
      <c r="AK278" s="1">
        <v>45306</v>
      </c>
      <c r="AL278" s="1">
        <v>695983</v>
      </c>
      <c r="AM278" s="1">
        <v>373600.25</v>
      </c>
      <c r="AN278" s="1">
        <v>322383</v>
      </c>
      <c r="AO278" s="1">
        <v>65221</v>
      </c>
      <c r="AP278" s="1">
        <v>84022</v>
      </c>
      <c r="AQ278" s="1">
        <v>36479</v>
      </c>
      <c r="AR278" s="1">
        <v>96340</v>
      </c>
      <c r="AS278" s="1">
        <v>413921</v>
      </c>
      <c r="AT278" s="1">
        <v>243229</v>
      </c>
      <c r="AU278" s="1">
        <v>159539.75</v>
      </c>
      <c r="AV278" s="1">
        <v>83689</v>
      </c>
      <c r="AW278" s="1">
        <v>206731</v>
      </c>
      <c r="AX278" s="1">
        <v>36498</v>
      </c>
      <c r="AY278" s="1">
        <v>549703.5</v>
      </c>
    </row>
    <row r="279" spans="1:51" ht="15.6" x14ac:dyDescent="0.3">
      <c r="A279" s="1">
        <v>4</v>
      </c>
      <c r="B279" s="9">
        <v>39845</v>
      </c>
      <c r="C279" s="1">
        <v>5476665</v>
      </c>
      <c r="D279" s="1">
        <v>4229743.25</v>
      </c>
      <c r="E279" s="1">
        <v>1246922.5</v>
      </c>
      <c r="F279" s="1">
        <v>4909263.5</v>
      </c>
      <c r="G279" s="1">
        <v>3802130</v>
      </c>
      <c r="H279" s="1">
        <v>1107134.5</v>
      </c>
      <c r="I279" s="1">
        <v>2460004.75</v>
      </c>
      <c r="J279" s="1">
        <v>2069828</v>
      </c>
      <c r="K279" s="1">
        <v>390175</v>
      </c>
      <c r="L279" s="1">
        <v>2246624.75</v>
      </c>
      <c r="M279" s="1">
        <v>2019938.25</v>
      </c>
      <c r="N279" s="1">
        <v>226687</v>
      </c>
      <c r="O279" s="1">
        <v>137413</v>
      </c>
      <c r="P279" s="1">
        <v>75967</v>
      </c>
      <c r="Q279" s="1">
        <v>2211527</v>
      </c>
      <c r="R279" s="1">
        <v>1575411.75</v>
      </c>
      <c r="S279" s="1">
        <v>636117.5</v>
      </c>
      <c r="T279" s="1">
        <v>364047.75</v>
      </c>
      <c r="U279" s="1">
        <v>327480.75</v>
      </c>
      <c r="V279" s="1">
        <v>36567</v>
      </c>
      <c r="W279" s="1">
        <v>594573.75</v>
      </c>
      <c r="X279" s="1">
        <v>500121</v>
      </c>
      <c r="Y279" s="1">
        <v>94453</v>
      </c>
      <c r="Z279" s="1">
        <v>16678</v>
      </c>
      <c r="AA279" s="1">
        <v>516729.75</v>
      </c>
      <c r="AB279" s="1">
        <v>453179</v>
      </c>
      <c r="AC279" s="1">
        <v>63551</v>
      </c>
      <c r="AD279" s="1">
        <v>61166</v>
      </c>
      <c r="AE279" s="1">
        <v>550156.75</v>
      </c>
      <c r="AF279" s="1">
        <v>387924</v>
      </c>
      <c r="AG279" s="1">
        <v>162233</v>
      </c>
      <c r="AH279" s="1">
        <v>185080.75</v>
      </c>
      <c r="AI279" s="1">
        <v>135724</v>
      </c>
      <c r="AJ279" s="1">
        <v>192379</v>
      </c>
      <c r="AK279" s="1">
        <v>36973</v>
      </c>
      <c r="AL279" s="1">
        <v>702748.75</v>
      </c>
      <c r="AM279" s="1">
        <v>359885</v>
      </c>
      <c r="AN279" s="1">
        <v>342864</v>
      </c>
      <c r="AO279" s="1">
        <v>69440</v>
      </c>
      <c r="AP279" s="1">
        <v>87090</v>
      </c>
      <c r="AQ279" s="1">
        <v>38657</v>
      </c>
      <c r="AR279" s="1">
        <v>88074</v>
      </c>
      <c r="AS279" s="1">
        <v>419487.75</v>
      </c>
      <c r="AT279" s="1">
        <v>237731.75</v>
      </c>
      <c r="AU279" s="1">
        <v>156890.25</v>
      </c>
      <c r="AV279" s="1">
        <v>80842</v>
      </c>
      <c r="AW279" s="1">
        <v>198080.75</v>
      </c>
      <c r="AX279" s="1">
        <v>39651</v>
      </c>
      <c r="AY279" s="1">
        <v>567401.5</v>
      </c>
    </row>
    <row r="280" spans="1:51" ht="15.6" x14ac:dyDescent="0.3">
      <c r="A280" s="1">
        <v>5</v>
      </c>
      <c r="B280" s="9">
        <v>39873</v>
      </c>
      <c r="C280" s="1">
        <v>5691520.5999999996</v>
      </c>
      <c r="D280" s="1">
        <v>4384780.4000000004</v>
      </c>
      <c r="E280" s="1">
        <v>1306738.8</v>
      </c>
      <c r="F280" s="1">
        <v>5103579.4000000004</v>
      </c>
      <c r="G280" s="1">
        <v>3938557.2</v>
      </c>
      <c r="H280" s="1">
        <v>1165020.8</v>
      </c>
      <c r="I280" s="1">
        <v>2495839.7999999998</v>
      </c>
      <c r="J280" s="1">
        <v>2106604.7999999998</v>
      </c>
      <c r="K280" s="1">
        <v>389234</v>
      </c>
      <c r="L280" s="1">
        <v>2285814.7999999998</v>
      </c>
      <c r="M280" s="1">
        <v>2057194.8</v>
      </c>
      <c r="N280" s="1">
        <v>228619</v>
      </c>
      <c r="O280" s="1">
        <v>136208</v>
      </c>
      <c r="P280" s="1">
        <v>73817</v>
      </c>
      <c r="Q280" s="1">
        <v>2355649.6</v>
      </c>
      <c r="R280" s="1">
        <v>1667647.2</v>
      </c>
      <c r="S280" s="1">
        <v>688001.8</v>
      </c>
      <c r="T280" s="1">
        <v>393298.8</v>
      </c>
      <c r="U280" s="1">
        <v>353336.8</v>
      </c>
      <c r="V280" s="1">
        <v>39962</v>
      </c>
      <c r="W280" s="1">
        <v>650012.80000000005</v>
      </c>
      <c r="X280" s="1">
        <v>554574.80000000005</v>
      </c>
      <c r="Y280" s="1">
        <v>95438</v>
      </c>
      <c r="Z280" s="1">
        <v>12606</v>
      </c>
      <c r="AA280" s="1">
        <v>573688.80000000005</v>
      </c>
      <c r="AB280" s="1">
        <v>505957.2</v>
      </c>
      <c r="AC280" s="1">
        <v>67732</v>
      </c>
      <c r="AD280" s="1">
        <v>63718</v>
      </c>
      <c r="AE280" s="1">
        <v>568211</v>
      </c>
      <c r="AF280" s="1">
        <v>397590.8</v>
      </c>
      <c r="AG280" s="1">
        <v>170620</v>
      </c>
      <c r="AH280" s="1">
        <v>186320</v>
      </c>
      <c r="AI280" s="1">
        <v>126639</v>
      </c>
      <c r="AJ280" s="1">
        <v>220361</v>
      </c>
      <c r="AK280" s="1">
        <v>34891</v>
      </c>
      <c r="AL280" s="1">
        <v>744127</v>
      </c>
      <c r="AM280" s="1">
        <v>362144.8</v>
      </c>
      <c r="AN280" s="1">
        <v>381982</v>
      </c>
      <c r="AO280" s="1">
        <v>69311</v>
      </c>
      <c r="AP280" s="1">
        <v>84657</v>
      </c>
      <c r="AQ280" s="1">
        <v>51657</v>
      </c>
      <c r="AR280" s="1">
        <v>96486</v>
      </c>
      <c r="AS280" s="1">
        <v>442016</v>
      </c>
      <c r="AT280" s="1">
        <v>252090</v>
      </c>
      <c r="AU280" s="1">
        <v>164305.20000000001</v>
      </c>
      <c r="AV280" s="1">
        <v>87785</v>
      </c>
      <c r="AW280" s="1">
        <v>210936</v>
      </c>
      <c r="AX280" s="1">
        <v>41154</v>
      </c>
      <c r="AY280" s="1">
        <v>587941.19999999995</v>
      </c>
    </row>
    <row r="281" spans="1:51" ht="15.6" x14ac:dyDescent="0.3">
      <c r="A281" s="1">
        <v>4</v>
      </c>
      <c r="B281" s="9">
        <v>39904</v>
      </c>
      <c r="C281" s="1">
        <v>5886128.75</v>
      </c>
      <c r="D281" s="1">
        <v>4524582.5</v>
      </c>
      <c r="E281" s="1">
        <v>1361545</v>
      </c>
      <c r="F281" s="1">
        <v>5291689</v>
      </c>
      <c r="G281" s="1">
        <v>4073862.25</v>
      </c>
      <c r="H281" s="1">
        <v>1217825</v>
      </c>
      <c r="I281" s="1">
        <v>2560377.5</v>
      </c>
      <c r="J281" s="1">
        <v>2150953.5</v>
      </c>
      <c r="K281" s="1">
        <v>409424.25</v>
      </c>
      <c r="L281" s="1">
        <v>2333680.5</v>
      </c>
      <c r="M281" s="1">
        <v>2098079.75</v>
      </c>
      <c r="N281" s="1">
        <v>235601</v>
      </c>
      <c r="O281" s="1">
        <v>148895</v>
      </c>
      <c r="P281" s="1">
        <v>77802</v>
      </c>
      <c r="Q281" s="1">
        <v>2481070.25</v>
      </c>
      <c r="R281" s="1">
        <v>1764869.75</v>
      </c>
      <c r="S281" s="1">
        <v>716199</v>
      </c>
      <c r="T281" s="1">
        <v>405061.25</v>
      </c>
      <c r="U281" s="1">
        <v>364236.25</v>
      </c>
      <c r="V281" s="1">
        <v>40825</v>
      </c>
      <c r="W281" s="1">
        <v>700667</v>
      </c>
      <c r="X281" s="1">
        <v>598330.25</v>
      </c>
      <c r="Y281" s="1">
        <v>102337</v>
      </c>
      <c r="Z281" s="1">
        <v>13475</v>
      </c>
      <c r="AA281" s="1">
        <v>604973</v>
      </c>
      <c r="AB281" s="1">
        <v>538945.25</v>
      </c>
      <c r="AC281" s="1">
        <v>66028</v>
      </c>
      <c r="AD281" s="1">
        <v>82219</v>
      </c>
      <c r="AE281" s="1">
        <v>604569</v>
      </c>
      <c r="AF281" s="1">
        <v>437174.75</v>
      </c>
      <c r="AG281" s="1">
        <v>167394</v>
      </c>
      <c r="AH281" s="1">
        <v>191271</v>
      </c>
      <c r="AI281" s="1">
        <v>131860</v>
      </c>
      <c r="AJ281" s="1">
        <v>251389</v>
      </c>
      <c r="AK281" s="1">
        <v>30049</v>
      </c>
      <c r="AL281" s="1">
        <v>770773</v>
      </c>
      <c r="AM281" s="1">
        <v>365130</v>
      </c>
      <c r="AN281" s="1">
        <v>405643.25</v>
      </c>
      <c r="AO281" s="1">
        <v>69805</v>
      </c>
      <c r="AP281" s="1">
        <v>80851</v>
      </c>
      <c r="AQ281" s="1">
        <v>48585</v>
      </c>
      <c r="AR281" s="1">
        <v>91856</v>
      </c>
      <c r="AS281" s="1">
        <v>479676</v>
      </c>
      <c r="AT281" s="1">
        <v>250241.25</v>
      </c>
      <c r="AU281" s="1">
        <v>158039</v>
      </c>
      <c r="AV281" s="1">
        <v>92201.75</v>
      </c>
      <c r="AW281" s="1">
        <v>201010.25</v>
      </c>
      <c r="AX281" s="1">
        <v>49231</v>
      </c>
      <c r="AY281" s="1">
        <v>594439.75</v>
      </c>
    </row>
    <row r="282" spans="1:51" ht="15.6" x14ac:dyDescent="0.3">
      <c r="A282" s="1">
        <v>4</v>
      </c>
      <c r="B282" s="9">
        <v>39934</v>
      </c>
      <c r="C282" s="1">
        <v>5916169.5</v>
      </c>
      <c r="D282" s="1">
        <v>4516833.5</v>
      </c>
      <c r="E282" s="1">
        <v>1399334.75</v>
      </c>
      <c r="F282" s="1">
        <v>5299283.25</v>
      </c>
      <c r="G282" s="1">
        <v>4042357.75</v>
      </c>
      <c r="H282" s="1">
        <v>1256924.75</v>
      </c>
      <c r="I282" s="1">
        <v>2565824.25</v>
      </c>
      <c r="J282" s="1">
        <v>2148128</v>
      </c>
      <c r="K282" s="1">
        <v>417696</v>
      </c>
      <c r="L282" s="1">
        <v>2338692.25</v>
      </c>
      <c r="M282" s="1">
        <v>2095227.25</v>
      </c>
      <c r="N282" s="1">
        <v>243463</v>
      </c>
      <c r="O282" s="1">
        <v>147100</v>
      </c>
      <c r="P282" s="1">
        <v>80032</v>
      </c>
      <c r="Q282" s="1">
        <v>2488059.5</v>
      </c>
      <c r="R282" s="1">
        <v>1740865</v>
      </c>
      <c r="S282" s="1">
        <v>747193.75</v>
      </c>
      <c r="T282" s="1">
        <v>417619</v>
      </c>
      <c r="U282" s="1">
        <v>368479.75</v>
      </c>
      <c r="V282" s="1">
        <v>49139</v>
      </c>
      <c r="W282" s="1">
        <v>693048.5</v>
      </c>
      <c r="X282" s="1">
        <v>591111.25</v>
      </c>
      <c r="Y282" s="1">
        <v>101937</v>
      </c>
      <c r="Z282" s="1">
        <v>14950</v>
      </c>
      <c r="AA282" s="1">
        <v>601181.5</v>
      </c>
      <c r="AB282" s="1">
        <v>533800.25</v>
      </c>
      <c r="AC282" s="1">
        <v>67381</v>
      </c>
      <c r="AD282" s="1">
        <v>76917</v>
      </c>
      <c r="AE282" s="1">
        <v>598711</v>
      </c>
      <c r="AF282" s="1">
        <v>424378.25</v>
      </c>
      <c r="AG282" s="1">
        <v>174333</v>
      </c>
      <c r="AH282" s="1">
        <v>189280</v>
      </c>
      <c r="AI282" s="1">
        <v>131777</v>
      </c>
      <c r="AJ282" s="1">
        <v>246856</v>
      </c>
      <c r="AK282" s="1">
        <v>30798</v>
      </c>
      <c r="AL282" s="1">
        <v>778681</v>
      </c>
      <c r="AM282" s="1">
        <v>356896</v>
      </c>
      <c r="AN282" s="1">
        <v>421785.25</v>
      </c>
      <c r="AO282" s="1">
        <v>68804</v>
      </c>
      <c r="AP282" s="1">
        <v>76287</v>
      </c>
      <c r="AQ282" s="1">
        <v>49309</v>
      </c>
      <c r="AR282" s="1">
        <v>85383</v>
      </c>
      <c r="AS282" s="1">
        <v>498898</v>
      </c>
      <c r="AT282" s="1">
        <v>245399.5</v>
      </c>
      <c r="AU282" s="1">
        <v>153364.75</v>
      </c>
      <c r="AV282" s="1">
        <v>92035</v>
      </c>
      <c r="AW282" s="1">
        <v>197176.5</v>
      </c>
      <c r="AX282" s="1">
        <v>48223</v>
      </c>
      <c r="AY282" s="1">
        <v>616886.25</v>
      </c>
    </row>
    <row r="283" spans="1:51" ht="15.6" x14ac:dyDescent="0.3">
      <c r="A283" s="1">
        <v>5</v>
      </c>
      <c r="B283" s="9">
        <v>39965</v>
      </c>
      <c r="C283" s="1">
        <v>6056834.5999999996</v>
      </c>
      <c r="D283" s="1">
        <v>4628800.2</v>
      </c>
      <c r="E283" s="1">
        <v>1428033.2</v>
      </c>
      <c r="F283" s="1">
        <v>5391325.4000000004</v>
      </c>
      <c r="G283" s="1">
        <v>4120048.4</v>
      </c>
      <c r="H283" s="1">
        <v>1271276.2</v>
      </c>
      <c r="I283" s="1">
        <v>2618488.6</v>
      </c>
      <c r="J283" s="1">
        <v>2201092.6</v>
      </c>
      <c r="K283" s="1">
        <v>417394.8</v>
      </c>
      <c r="L283" s="1">
        <v>2392787.6</v>
      </c>
      <c r="M283" s="1">
        <v>2146201.6000000001</v>
      </c>
      <c r="N283" s="1">
        <v>246585</v>
      </c>
      <c r="O283" s="1">
        <v>143272</v>
      </c>
      <c r="P283" s="1">
        <v>82429</v>
      </c>
      <c r="Q283" s="1">
        <v>2525181.2000000002</v>
      </c>
      <c r="R283" s="1">
        <v>1765841.6</v>
      </c>
      <c r="S283" s="1">
        <v>759340.2</v>
      </c>
      <c r="T283" s="1">
        <v>429139.20000000001</v>
      </c>
      <c r="U283" s="1">
        <v>381421</v>
      </c>
      <c r="V283" s="1">
        <v>47718</v>
      </c>
      <c r="W283" s="1">
        <v>722665</v>
      </c>
      <c r="X283" s="1">
        <v>616271.4</v>
      </c>
      <c r="Y283" s="1">
        <v>106393</v>
      </c>
      <c r="Z283" s="1">
        <v>13608</v>
      </c>
      <c r="AA283" s="1">
        <v>630699</v>
      </c>
      <c r="AB283" s="1">
        <v>554282.80000000005</v>
      </c>
      <c r="AC283" s="1">
        <v>76416</v>
      </c>
      <c r="AD283" s="1">
        <v>78358</v>
      </c>
      <c r="AE283" s="1">
        <v>562619</v>
      </c>
      <c r="AF283" s="1">
        <v>395329.2</v>
      </c>
      <c r="AG283" s="1">
        <v>167290</v>
      </c>
      <c r="AH283" s="1">
        <v>184754.8</v>
      </c>
      <c r="AI283" s="1">
        <v>124375</v>
      </c>
      <c r="AJ283" s="1">
        <v>221104.2</v>
      </c>
      <c r="AK283" s="1">
        <v>32385</v>
      </c>
      <c r="AL283" s="1">
        <v>810758</v>
      </c>
      <c r="AM283" s="1">
        <v>372819.20000000001</v>
      </c>
      <c r="AN283" s="1">
        <v>437938.8</v>
      </c>
      <c r="AO283" s="1">
        <v>77332</v>
      </c>
      <c r="AP283" s="1">
        <v>78528</v>
      </c>
      <c r="AQ283" s="1">
        <v>45518</v>
      </c>
      <c r="AR283" s="1">
        <v>86955</v>
      </c>
      <c r="AS283" s="1">
        <v>522425</v>
      </c>
      <c r="AT283" s="1">
        <v>247655.6</v>
      </c>
      <c r="AU283" s="1">
        <v>153114.20000000001</v>
      </c>
      <c r="AV283" s="1">
        <v>94541.2</v>
      </c>
      <c r="AW283" s="1">
        <v>194844.6</v>
      </c>
      <c r="AX283" s="1">
        <v>52811</v>
      </c>
      <c r="AY283" s="1">
        <v>665509.19999999995</v>
      </c>
    </row>
    <row r="284" spans="1:51" ht="15.6" x14ac:dyDescent="0.3">
      <c r="A284" s="1">
        <v>4</v>
      </c>
      <c r="B284" s="9">
        <v>39995</v>
      </c>
      <c r="C284" s="1">
        <v>6064703.25</v>
      </c>
      <c r="D284" s="1">
        <v>4601678.25</v>
      </c>
      <c r="E284" s="1">
        <v>1463028.5</v>
      </c>
      <c r="F284" s="1">
        <v>5415670</v>
      </c>
      <c r="G284" s="1">
        <v>4099098</v>
      </c>
      <c r="H284" s="1">
        <v>1316574.5</v>
      </c>
      <c r="I284" s="1">
        <v>2552864.5</v>
      </c>
      <c r="J284" s="1">
        <v>2132491.25</v>
      </c>
      <c r="K284" s="1">
        <v>420375.25</v>
      </c>
      <c r="L284" s="1">
        <v>2317806.5</v>
      </c>
      <c r="M284" s="1">
        <v>2077943.75</v>
      </c>
      <c r="N284" s="1">
        <v>239866</v>
      </c>
      <c r="O284" s="1">
        <v>154974</v>
      </c>
      <c r="P284" s="1">
        <v>80084</v>
      </c>
      <c r="Q284" s="1">
        <v>2604449.5</v>
      </c>
      <c r="R284" s="1">
        <v>1812637.5</v>
      </c>
      <c r="S284" s="1">
        <v>791812.25</v>
      </c>
      <c r="T284" s="1">
        <v>433398.25</v>
      </c>
      <c r="U284" s="1">
        <v>384176.25</v>
      </c>
      <c r="V284" s="1">
        <v>49222</v>
      </c>
      <c r="W284" s="1">
        <v>750592</v>
      </c>
      <c r="X284" s="1">
        <v>634257.25</v>
      </c>
      <c r="Y284" s="1">
        <v>116335</v>
      </c>
      <c r="Z284" s="1">
        <v>14806</v>
      </c>
      <c r="AA284" s="1">
        <v>657494</v>
      </c>
      <c r="AB284" s="1">
        <v>572231.25</v>
      </c>
      <c r="AC284" s="1">
        <v>85263</v>
      </c>
      <c r="AD284" s="1">
        <v>78292</v>
      </c>
      <c r="AE284" s="1">
        <v>599871</v>
      </c>
      <c r="AF284" s="1">
        <v>408320.75</v>
      </c>
      <c r="AG284" s="1">
        <v>191550</v>
      </c>
      <c r="AH284" s="1">
        <v>210306</v>
      </c>
      <c r="AI284" s="1">
        <v>143779</v>
      </c>
      <c r="AJ284" s="1">
        <v>214763</v>
      </c>
      <c r="AK284" s="1">
        <v>31023</v>
      </c>
      <c r="AL284" s="1">
        <v>820588.25</v>
      </c>
      <c r="AM284" s="1">
        <v>385883</v>
      </c>
      <c r="AN284" s="1">
        <v>434704.75</v>
      </c>
      <c r="AO284" s="1">
        <v>77818</v>
      </c>
      <c r="AP284" s="1">
        <v>79074</v>
      </c>
      <c r="AQ284" s="1">
        <v>52423</v>
      </c>
      <c r="AR284" s="1">
        <v>107846</v>
      </c>
      <c r="AS284" s="1">
        <v>503427.25</v>
      </c>
      <c r="AT284" s="1">
        <v>258356</v>
      </c>
      <c r="AU284" s="1">
        <v>153969.25</v>
      </c>
      <c r="AV284" s="1">
        <v>104387</v>
      </c>
      <c r="AW284" s="1">
        <v>199946</v>
      </c>
      <c r="AX284" s="1">
        <v>58410</v>
      </c>
      <c r="AY284" s="1">
        <v>649033.25</v>
      </c>
    </row>
    <row r="285" spans="1:51" ht="15.6" x14ac:dyDescent="0.3">
      <c r="A285" s="1">
        <v>4</v>
      </c>
      <c r="B285" s="9">
        <v>40026</v>
      </c>
      <c r="C285" s="1">
        <v>5950905.5</v>
      </c>
      <c r="D285" s="1">
        <v>4525362</v>
      </c>
      <c r="E285" s="1">
        <v>1425543</v>
      </c>
      <c r="F285" s="1">
        <v>5303616.75</v>
      </c>
      <c r="G285" s="1">
        <v>4014934</v>
      </c>
      <c r="H285" s="1">
        <v>1288682</v>
      </c>
      <c r="I285" s="1">
        <v>2534703.25</v>
      </c>
      <c r="J285" s="1">
        <v>2115351.5</v>
      </c>
      <c r="K285" s="1">
        <v>419352.75</v>
      </c>
      <c r="L285" s="1">
        <v>2305920.25</v>
      </c>
      <c r="M285" s="1">
        <v>2062385</v>
      </c>
      <c r="N285" s="1">
        <v>243535.25</v>
      </c>
      <c r="O285" s="1">
        <v>149767</v>
      </c>
      <c r="P285" s="1">
        <v>79016</v>
      </c>
      <c r="Q285" s="1">
        <v>2508096.25</v>
      </c>
      <c r="R285" s="1">
        <v>1744416.5</v>
      </c>
      <c r="S285" s="1">
        <v>763678.25</v>
      </c>
      <c r="T285" s="1">
        <v>423317.75</v>
      </c>
      <c r="U285" s="1">
        <v>371345</v>
      </c>
      <c r="V285" s="1">
        <v>51973</v>
      </c>
      <c r="W285" s="1">
        <v>691893.75</v>
      </c>
      <c r="X285" s="1">
        <v>586122.25</v>
      </c>
      <c r="Y285" s="1">
        <v>105772</v>
      </c>
      <c r="Z285" s="1">
        <v>13618</v>
      </c>
      <c r="AA285" s="1">
        <v>597382.75</v>
      </c>
      <c r="AB285" s="1">
        <v>521705.75</v>
      </c>
      <c r="AC285" s="1">
        <v>75677</v>
      </c>
      <c r="AD285" s="1">
        <v>80893</v>
      </c>
      <c r="AE285" s="1">
        <v>603632.5</v>
      </c>
      <c r="AF285" s="1">
        <v>418423</v>
      </c>
      <c r="AG285" s="1">
        <v>185210</v>
      </c>
      <c r="AH285" s="1">
        <v>205720.75</v>
      </c>
      <c r="AI285" s="1">
        <v>147372</v>
      </c>
      <c r="AJ285" s="1">
        <v>219867.75</v>
      </c>
      <c r="AK285" s="1">
        <v>30672</v>
      </c>
      <c r="AL285" s="1">
        <v>789252.25</v>
      </c>
      <c r="AM285" s="1">
        <v>368527.75</v>
      </c>
      <c r="AN285" s="1">
        <v>420723.75</v>
      </c>
      <c r="AO285" s="1">
        <v>75542</v>
      </c>
      <c r="AP285" s="1">
        <v>79654</v>
      </c>
      <c r="AQ285" s="1">
        <v>53596</v>
      </c>
      <c r="AR285" s="1">
        <v>88830</v>
      </c>
      <c r="AS285" s="1">
        <v>491630.25</v>
      </c>
      <c r="AT285" s="1">
        <v>260817.25</v>
      </c>
      <c r="AU285" s="1">
        <v>155166</v>
      </c>
      <c r="AV285" s="1">
        <v>105651</v>
      </c>
      <c r="AW285" s="1">
        <v>198821.25</v>
      </c>
      <c r="AX285" s="1">
        <v>61996</v>
      </c>
      <c r="AY285" s="1">
        <v>647288.75</v>
      </c>
    </row>
    <row r="286" spans="1:51" ht="15.6" x14ac:dyDescent="0.3">
      <c r="A286" s="1">
        <v>5</v>
      </c>
      <c r="B286" s="9">
        <v>40057</v>
      </c>
      <c r="C286" s="1">
        <v>5945386.4000000004</v>
      </c>
      <c r="D286" s="1">
        <v>4564552.5999999996</v>
      </c>
      <c r="E286" s="1">
        <v>1380832.4</v>
      </c>
      <c r="F286" s="1">
        <v>5282601.2</v>
      </c>
      <c r="G286" s="1">
        <v>4043908.8</v>
      </c>
      <c r="H286" s="1">
        <v>1238691.3999999999</v>
      </c>
      <c r="I286" s="1">
        <v>2498754.6</v>
      </c>
      <c r="J286" s="1">
        <v>2112319.7999999998</v>
      </c>
      <c r="K286" s="1">
        <v>386434</v>
      </c>
      <c r="L286" s="1">
        <v>2286584.6</v>
      </c>
      <c r="M286" s="1">
        <v>2062894.6</v>
      </c>
      <c r="N286" s="1">
        <v>223687.8</v>
      </c>
      <c r="O286" s="1">
        <v>137974</v>
      </c>
      <c r="P286" s="1">
        <v>74196</v>
      </c>
      <c r="Q286" s="1">
        <v>2505693.6</v>
      </c>
      <c r="R286" s="1">
        <v>1767388</v>
      </c>
      <c r="S286" s="1">
        <v>738305.2</v>
      </c>
      <c r="T286" s="1">
        <v>421532.8</v>
      </c>
      <c r="U286" s="1">
        <v>375273.2</v>
      </c>
      <c r="V286" s="1">
        <v>46260</v>
      </c>
      <c r="W286" s="1">
        <v>715035.4</v>
      </c>
      <c r="X286" s="1">
        <v>613203</v>
      </c>
      <c r="Y286" s="1">
        <v>101832</v>
      </c>
      <c r="Z286" s="1">
        <v>13765</v>
      </c>
      <c r="AA286" s="1">
        <v>625476.4</v>
      </c>
      <c r="AB286" s="1">
        <v>552620.6</v>
      </c>
      <c r="AC286" s="1">
        <v>72855</v>
      </c>
      <c r="AD286" s="1">
        <v>75794</v>
      </c>
      <c r="AE286" s="1">
        <v>602401.4</v>
      </c>
      <c r="AF286" s="1">
        <v>419644</v>
      </c>
      <c r="AG286" s="1">
        <v>182757</v>
      </c>
      <c r="AH286" s="1">
        <v>207030.39999999999</v>
      </c>
      <c r="AI286" s="1">
        <v>154180</v>
      </c>
      <c r="AJ286" s="1">
        <v>209434</v>
      </c>
      <c r="AK286" s="1">
        <v>31757</v>
      </c>
      <c r="AL286" s="1">
        <v>766724</v>
      </c>
      <c r="AM286" s="1">
        <v>359268.2</v>
      </c>
      <c r="AN286" s="1">
        <v>407456.2</v>
      </c>
      <c r="AO286" s="1">
        <v>72920</v>
      </c>
      <c r="AP286" s="1">
        <v>84853</v>
      </c>
      <c r="AQ286" s="1">
        <v>50278</v>
      </c>
      <c r="AR286" s="1">
        <v>87312</v>
      </c>
      <c r="AS286" s="1">
        <v>471361</v>
      </c>
      <c r="AT286" s="1">
        <v>278153</v>
      </c>
      <c r="AU286" s="1">
        <v>164201</v>
      </c>
      <c r="AV286" s="1">
        <v>113952.2</v>
      </c>
      <c r="AW286" s="1">
        <v>212504</v>
      </c>
      <c r="AX286" s="1">
        <v>65649</v>
      </c>
      <c r="AY286" s="1">
        <v>662785.19999999995</v>
      </c>
    </row>
    <row r="287" spans="1:51" ht="15.6" x14ac:dyDescent="0.3">
      <c r="A287" s="1">
        <v>4</v>
      </c>
      <c r="B287" s="9">
        <v>40087</v>
      </c>
      <c r="C287" s="1">
        <v>6221922.5</v>
      </c>
      <c r="D287" s="1">
        <v>4785104.5</v>
      </c>
      <c r="E287" s="1">
        <v>1436815.5</v>
      </c>
      <c r="F287" s="1">
        <v>5546696.5</v>
      </c>
      <c r="G287" s="1">
        <v>4247443.25</v>
      </c>
      <c r="H287" s="1">
        <v>1299250.5</v>
      </c>
      <c r="I287" s="1">
        <v>2529127.25</v>
      </c>
      <c r="J287" s="1">
        <v>2142399</v>
      </c>
      <c r="K287" s="1">
        <v>386725.75</v>
      </c>
      <c r="L287" s="1">
        <v>2316631</v>
      </c>
      <c r="M287" s="1">
        <v>2091802.5</v>
      </c>
      <c r="N287" s="1">
        <v>224827</v>
      </c>
      <c r="O287" s="1">
        <v>137959.25</v>
      </c>
      <c r="P287" s="1">
        <v>74537</v>
      </c>
      <c r="Q287" s="1">
        <v>2711349.25</v>
      </c>
      <c r="R287" s="1">
        <v>1912595.25</v>
      </c>
      <c r="S287" s="1">
        <v>798753.75</v>
      </c>
      <c r="T287" s="1">
        <v>475587.5</v>
      </c>
      <c r="U287" s="1">
        <v>423851</v>
      </c>
      <c r="V287" s="1">
        <v>51736</v>
      </c>
      <c r="W287" s="1">
        <v>776043.25</v>
      </c>
      <c r="X287" s="1">
        <v>670527.25</v>
      </c>
      <c r="Y287" s="1">
        <v>105516</v>
      </c>
      <c r="Z287" s="1">
        <v>16213</v>
      </c>
      <c r="AA287" s="1">
        <v>678835.25</v>
      </c>
      <c r="AB287" s="1">
        <v>604772.5</v>
      </c>
      <c r="AC287" s="1">
        <v>74062</v>
      </c>
      <c r="AD287" s="1">
        <v>80995</v>
      </c>
      <c r="AE287" s="1">
        <v>651094.75</v>
      </c>
      <c r="AF287" s="1">
        <v>437785</v>
      </c>
      <c r="AG287" s="1">
        <v>213310</v>
      </c>
      <c r="AH287" s="1">
        <v>237261</v>
      </c>
      <c r="AI287" s="1">
        <v>164412</v>
      </c>
      <c r="AJ287" s="1">
        <v>214001.75</v>
      </c>
      <c r="AK287" s="1">
        <v>35420</v>
      </c>
      <c r="AL287" s="1">
        <v>808623.75</v>
      </c>
      <c r="AM287" s="1">
        <v>380432.25</v>
      </c>
      <c r="AN287" s="1">
        <v>428192.25</v>
      </c>
      <c r="AO287" s="1">
        <v>77754</v>
      </c>
      <c r="AP287" s="1">
        <v>91653</v>
      </c>
      <c r="AQ287" s="1">
        <v>56839</v>
      </c>
      <c r="AR287" s="1">
        <v>95517</v>
      </c>
      <c r="AS287" s="1">
        <v>486860.75</v>
      </c>
      <c r="AT287" s="1">
        <v>306220</v>
      </c>
      <c r="AU287" s="1">
        <v>192449</v>
      </c>
      <c r="AV287" s="1">
        <v>113771</v>
      </c>
      <c r="AW287" s="1">
        <v>245807</v>
      </c>
      <c r="AX287" s="1">
        <v>60413</v>
      </c>
      <c r="AY287" s="1">
        <v>675226</v>
      </c>
    </row>
    <row r="288" spans="1:51" ht="15.6" x14ac:dyDescent="0.3">
      <c r="A288" s="1">
        <v>4</v>
      </c>
      <c r="B288" s="9">
        <v>40118</v>
      </c>
      <c r="C288" s="1">
        <v>6744819.75</v>
      </c>
      <c r="D288" s="1">
        <v>5245352.5</v>
      </c>
      <c r="E288" s="1">
        <v>1499469.25</v>
      </c>
      <c r="F288" s="1">
        <v>6093996.75</v>
      </c>
      <c r="G288" s="1">
        <v>4726711.5</v>
      </c>
      <c r="H288" s="1">
        <v>1367287.25</v>
      </c>
      <c r="I288" s="1">
        <v>2665140.5</v>
      </c>
      <c r="J288" s="1">
        <v>2280063.5</v>
      </c>
      <c r="K288" s="1">
        <v>385078.25</v>
      </c>
      <c r="L288" s="1">
        <v>2445816.75</v>
      </c>
      <c r="M288" s="1">
        <v>2226585.75</v>
      </c>
      <c r="N288" s="1">
        <v>219232</v>
      </c>
      <c r="O288" s="1">
        <v>141695.75</v>
      </c>
      <c r="P288" s="1">
        <v>77628</v>
      </c>
      <c r="Q288" s="1">
        <v>3046953.25</v>
      </c>
      <c r="R288" s="1">
        <v>2203508</v>
      </c>
      <c r="S288" s="1">
        <v>843446</v>
      </c>
      <c r="T288" s="1">
        <v>604481.75</v>
      </c>
      <c r="U288" s="1">
        <v>539213.25</v>
      </c>
      <c r="V288" s="1">
        <v>65269</v>
      </c>
      <c r="W288" s="1">
        <v>822475</v>
      </c>
      <c r="X288" s="1">
        <v>719675.75</v>
      </c>
      <c r="Y288" s="1">
        <v>102799</v>
      </c>
      <c r="Z288" s="1">
        <v>15727</v>
      </c>
      <c r="AA288" s="1">
        <v>729435</v>
      </c>
      <c r="AB288" s="1">
        <v>656407</v>
      </c>
      <c r="AC288" s="1">
        <v>73028</v>
      </c>
      <c r="AD288" s="1">
        <v>77313</v>
      </c>
      <c r="AE288" s="1">
        <v>687621.25</v>
      </c>
      <c r="AF288" s="1">
        <v>469743</v>
      </c>
      <c r="AG288" s="1">
        <v>217878</v>
      </c>
      <c r="AH288" s="1">
        <v>241274</v>
      </c>
      <c r="AI288" s="1">
        <v>192453</v>
      </c>
      <c r="AJ288" s="1">
        <v>207055.25</v>
      </c>
      <c r="AK288" s="1">
        <v>46839</v>
      </c>
      <c r="AL288" s="1">
        <v>932375.25</v>
      </c>
      <c r="AM288" s="1">
        <v>474874.75</v>
      </c>
      <c r="AN288" s="1">
        <v>457499.75</v>
      </c>
      <c r="AO288" s="1">
        <v>84256</v>
      </c>
      <c r="AP288" s="1">
        <v>103929</v>
      </c>
      <c r="AQ288" s="1">
        <v>56071</v>
      </c>
      <c r="AR288" s="1">
        <v>118083</v>
      </c>
      <c r="AS288" s="1">
        <v>570036.25</v>
      </c>
      <c r="AT288" s="1">
        <v>381903</v>
      </c>
      <c r="AU288" s="1">
        <v>243140</v>
      </c>
      <c r="AV288" s="1">
        <v>138763</v>
      </c>
      <c r="AW288" s="1">
        <v>304861</v>
      </c>
      <c r="AX288" s="1">
        <v>77042</v>
      </c>
      <c r="AY288" s="1">
        <v>650823</v>
      </c>
    </row>
    <row r="289" spans="1:51" ht="15.6" x14ac:dyDescent="0.3">
      <c r="A289" s="1">
        <v>5</v>
      </c>
      <c r="B289" s="9">
        <v>40148</v>
      </c>
      <c r="C289" s="1">
        <v>7648910.7999999998</v>
      </c>
      <c r="D289" s="1">
        <v>6110293.5999999996</v>
      </c>
      <c r="E289" s="1">
        <v>1538617.4</v>
      </c>
      <c r="F289" s="1">
        <v>7048856.7999999998</v>
      </c>
      <c r="G289" s="1">
        <v>5634900.5999999996</v>
      </c>
      <c r="H289" s="1">
        <v>1413956.4</v>
      </c>
      <c r="I289" s="1">
        <v>2940271.8</v>
      </c>
      <c r="J289" s="1">
        <v>2546134</v>
      </c>
      <c r="K289" s="1">
        <v>394136.8</v>
      </c>
      <c r="L289" s="1">
        <v>2696330.8</v>
      </c>
      <c r="M289" s="1">
        <v>2483068.6</v>
      </c>
      <c r="N289" s="1">
        <v>213261.8</v>
      </c>
      <c r="O289" s="1">
        <v>154580</v>
      </c>
      <c r="P289" s="1">
        <v>89361</v>
      </c>
      <c r="Q289" s="1">
        <v>3756398.2</v>
      </c>
      <c r="R289" s="1">
        <v>2857426.8</v>
      </c>
      <c r="S289" s="1">
        <v>898972.6</v>
      </c>
      <c r="T289" s="1">
        <v>751983.8</v>
      </c>
      <c r="U289" s="1">
        <v>691471.4</v>
      </c>
      <c r="V289" s="1">
        <v>60512</v>
      </c>
      <c r="W289" s="1">
        <v>1079521.2</v>
      </c>
      <c r="X289" s="1">
        <v>965504.2</v>
      </c>
      <c r="Y289" s="1">
        <v>114018</v>
      </c>
      <c r="Z289" s="1">
        <v>13065</v>
      </c>
      <c r="AA289" s="1">
        <v>967628.2</v>
      </c>
      <c r="AB289" s="1">
        <v>882664.2</v>
      </c>
      <c r="AC289" s="1">
        <v>84965</v>
      </c>
      <c r="AD289" s="1">
        <v>98828</v>
      </c>
      <c r="AE289" s="1">
        <v>791129.2</v>
      </c>
      <c r="AF289" s="1">
        <v>576851.19999999995</v>
      </c>
      <c r="AG289" s="1">
        <v>214278</v>
      </c>
      <c r="AH289" s="1">
        <v>223995.2</v>
      </c>
      <c r="AI289" s="1">
        <v>285027</v>
      </c>
      <c r="AJ289" s="1">
        <v>198692</v>
      </c>
      <c r="AK289" s="1">
        <v>83415</v>
      </c>
      <c r="AL289" s="1">
        <v>1133764</v>
      </c>
      <c r="AM289" s="1">
        <v>623600</v>
      </c>
      <c r="AN289" s="1">
        <v>510164</v>
      </c>
      <c r="AO289" s="1">
        <v>113414</v>
      </c>
      <c r="AP289" s="1">
        <v>147691</v>
      </c>
      <c r="AQ289" s="1">
        <v>41689</v>
      </c>
      <c r="AR289" s="1">
        <v>125858</v>
      </c>
      <c r="AS289" s="1">
        <v>705112</v>
      </c>
      <c r="AT289" s="1">
        <v>352186.8</v>
      </c>
      <c r="AU289" s="1">
        <v>231339.8</v>
      </c>
      <c r="AV289" s="1">
        <v>120847</v>
      </c>
      <c r="AW289" s="1">
        <v>287478.8</v>
      </c>
      <c r="AX289" s="1">
        <v>64708</v>
      </c>
      <c r="AY289" s="1">
        <v>600054</v>
      </c>
    </row>
    <row r="290" spans="1:51" ht="15.6" x14ac:dyDescent="0.3">
      <c r="A290" s="1">
        <v>4</v>
      </c>
      <c r="B290" s="9">
        <v>40179</v>
      </c>
      <c r="C290" s="1">
        <v>5477276.25</v>
      </c>
      <c r="D290" s="1">
        <v>4390591.75</v>
      </c>
      <c r="E290" s="1">
        <v>1086684.75</v>
      </c>
      <c r="F290" s="1">
        <v>4922913</v>
      </c>
      <c r="G290" s="1">
        <v>3942280.75</v>
      </c>
      <c r="H290" s="1">
        <v>980632.75</v>
      </c>
      <c r="I290" s="1">
        <v>2410550.5</v>
      </c>
      <c r="J290" s="1">
        <v>2080036.25</v>
      </c>
      <c r="K290" s="1">
        <v>330513.5</v>
      </c>
      <c r="L290" s="1">
        <v>2231038</v>
      </c>
      <c r="M290" s="1">
        <v>2043848.75</v>
      </c>
      <c r="N290" s="1">
        <v>187189.25</v>
      </c>
      <c r="O290" s="1">
        <v>116524.5</v>
      </c>
      <c r="P290" s="1">
        <v>62988</v>
      </c>
      <c r="Q290" s="1">
        <v>2250096.25</v>
      </c>
      <c r="R290" s="1">
        <v>1697556.25</v>
      </c>
      <c r="S290" s="1">
        <v>552540.5</v>
      </c>
      <c r="T290" s="1">
        <v>408394.75</v>
      </c>
      <c r="U290" s="1">
        <v>378747</v>
      </c>
      <c r="V290" s="1">
        <v>29647.25</v>
      </c>
      <c r="W290" s="1">
        <v>648600.75</v>
      </c>
      <c r="X290" s="1">
        <v>565329.5</v>
      </c>
      <c r="Y290" s="1">
        <v>83271.75</v>
      </c>
      <c r="Z290" s="1">
        <v>13491.25</v>
      </c>
      <c r="AA290" s="1">
        <v>566796.5</v>
      </c>
      <c r="AB290" s="1">
        <v>510009.25</v>
      </c>
      <c r="AC290" s="1">
        <v>56788.25</v>
      </c>
      <c r="AD290" s="1">
        <v>68313</v>
      </c>
      <c r="AE290" s="1">
        <v>551801.75</v>
      </c>
      <c r="AF290" s="1">
        <v>417740.5</v>
      </c>
      <c r="AG290" s="1">
        <v>134060.75</v>
      </c>
      <c r="AH290" s="1">
        <v>180334</v>
      </c>
      <c r="AI290" s="1">
        <v>148081.25</v>
      </c>
      <c r="AJ290" s="1">
        <v>190198.75</v>
      </c>
      <c r="AK290" s="1">
        <v>33187.75</v>
      </c>
      <c r="AL290" s="1">
        <v>641299</v>
      </c>
      <c r="AM290" s="1">
        <v>335738</v>
      </c>
      <c r="AN290" s="1">
        <v>305560.75</v>
      </c>
      <c r="AO290" s="1">
        <v>64158.25</v>
      </c>
      <c r="AP290" s="1">
        <v>74879</v>
      </c>
      <c r="AQ290" s="1">
        <v>39475.5</v>
      </c>
      <c r="AR290" s="1">
        <v>70393.25</v>
      </c>
      <c r="AS290" s="1">
        <v>392393</v>
      </c>
      <c r="AT290" s="1">
        <v>262266.25</v>
      </c>
      <c r="AU290" s="1">
        <v>164688.25</v>
      </c>
      <c r="AV290" s="1">
        <v>97578.75</v>
      </c>
      <c r="AW290" s="1">
        <v>218316.5</v>
      </c>
      <c r="AX290" s="1">
        <v>43949.75</v>
      </c>
      <c r="AY290" s="1">
        <v>554363.25</v>
      </c>
    </row>
    <row r="291" spans="1:51" ht="15.6" x14ac:dyDescent="0.3">
      <c r="A291" s="1">
        <v>4</v>
      </c>
      <c r="B291" s="9">
        <v>40210</v>
      </c>
      <c r="C291" s="1">
        <v>5693992.75</v>
      </c>
      <c r="D291" s="1">
        <v>4467305.25</v>
      </c>
      <c r="E291" s="1">
        <v>1226687.75</v>
      </c>
      <c r="F291" s="1">
        <v>5083890.25</v>
      </c>
      <c r="G291" s="1">
        <v>3966146.5</v>
      </c>
      <c r="H291" s="1">
        <v>1117743.75</v>
      </c>
      <c r="I291" s="1">
        <v>2476372.25</v>
      </c>
      <c r="J291" s="1">
        <v>2127853.5</v>
      </c>
      <c r="K291" s="1">
        <v>348519.25</v>
      </c>
      <c r="L291" s="1">
        <v>2286271.5</v>
      </c>
      <c r="M291" s="1">
        <v>2090867</v>
      </c>
      <c r="N291" s="1">
        <v>195403.25</v>
      </c>
      <c r="O291" s="1">
        <v>127338.5</v>
      </c>
      <c r="P291" s="1">
        <v>62762.25</v>
      </c>
      <c r="Q291" s="1">
        <v>2329243.5</v>
      </c>
      <c r="R291" s="1">
        <v>1672856.25</v>
      </c>
      <c r="S291" s="1">
        <v>656387.75</v>
      </c>
      <c r="T291" s="1">
        <v>406567.25</v>
      </c>
      <c r="U291" s="1">
        <v>377203.25</v>
      </c>
      <c r="V291" s="1">
        <v>29364.5</v>
      </c>
      <c r="W291" s="1">
        <v>634301.5</v>
      </c>
      <c r="X291" s="1">
        <v>549514</v>
      </c>
      <c r="Y291" s="1">
        <v>84787.25</v>
      </c>
      <c r="Z291" s="1">
        <v>13638.25</v>
      </c>
      <c r="AA291" s="1">
        <v>558503.5</v>
      </c>
      <c r="AB291" s="1">
        <v>500471.5</v>
      </c>
      <c r="AC291" s="1">
        <v>58031.75</v>
      </c>
      <c r="AD291" s="1">
        <v>62159.75</v>
      </c>
      <c r="AE291" s="1">
        <v>561820.75</v>
      </c>
      <c r="AF291" s="1">
        <v>391477.5</v>
      </c>
      <c r="AG291" s="1">
        <v>170343.5</v>
      </c>
      <c r="AH291" s="1">
        <v>201096.5</v>
      </c>
      <c r="AI291" s="1">
        <v>135886.75</v>
      </c>
      <c r="AJ291" s="1">
        <v>192308.5</v>
      </c>
      <c r="AK291" s="1">
        <v>32529</v>
      </c>
      <c r="AL291" s="1">
        <v>726554</v>
      </c>
      <c r="AM291" s="1">
        <v>354662</v>
      </c>
      <c r="AN291" s="1">
        <v>371892.75</v>
      </c>
      <c r="AO291" s="1">
        <v>72625.75</v>
      </c>
      <c r="AP291" s="1">
        <v>80615</v>
      </c>
      <c r="AQ291" s="1">
        <v>42657.5</v>
      </c>
      <c r="AR291" s="1">
        <v>75614</v>
      </c>
      <c r="AS291" s="1">
        <v>455041.75</v>
      </c>
      <c r="AT291" s="1">
        <v>278274.5</v>
      </c>
      <c r="AU291" s="1">
        <v>165436.75</v>
      </c>
      <c r="AV291" s="1">
        <v>112836.75</v>
      </c>
      <c r="AW291" s="1">
        <v>227523.5</v>
      </c>
      <c r="AX291" s="1">
        <v>50751</v>
      </c>
      <c r="AY291" s="1">
        <v>610102.5</v>
      </c>
    </row>
    <row r="292" spans="1:51" ht="15.6" x14ac:dyDescent="0.3">
      <c r="A292" s="1">
        <v>5</v>
      </c>
      <c r="B292" s="9">
        <v>40238</v>
      </c>
      <c r="C292" s="1">
        <v>5965180.7999999998</v>
      </c>
      <c r="D292" s="1">
        <v>4705493.2</v>
      </c>
      <c r="E292" s="1">
        <v>1259688.6000000001</v>
      </c>
      <c r="F292" s="1">
        <v>5322113.8</v>
      </c>
      <c r="G292" s="1">
        <v>4174522.8</v>
      </c>
      <c r="H292" s="1">
        <v>1147592.2</v>
      </c>
      <c r="I292" s="1">
        <v>2573069.2000000002</v>
      </c>
      <c r="J292" s="1">
        <v>2223775</v>
      </c>
      <c r="K292" s="1">
        <v>349295</v>
      </c>
      <c r="L292" s="1">
        <v>2374978.6</v>
      </c>
      <c r="M292" s="1">
        <v>2185511</v>
      </c>
      <c r="N292" s="1">
        <v>189469</v>
      </c>
      <c r="O292" s="1">
        <v>133949.4</v>
      </c>
      <c r="P292" s="1">
        <v>64141.2</v>
      </c>
      <c r="Q292" s="1">
        <v>2464891.2000000002</v>
      </c>
      <c r="R292" s="1">
        <v>1782721</v>
      </c>
      <c r="S292" s="1">
        <v>682170.4</v>
      </c>
      <c r="T292" s="1">
        <v>432125.4</v>
      </c>
      <c r="U292" s="1">
        <v>402230.4</v>
      </c>
      <c r="V292" s="1">
        <v>29895.4</v>
      </c>
      <c r="W292" s="1">
        <v>686348.80000000005</v>
      </c>
      <c r="X292" s="1">
        <v>597023.6</v>
      </c>
      <c r="Y292" s="1">
        <v>89325.6</v>
      </c>
      <c r="Z292" s="1">
        <v>13415.6</v>
      </c>
      <c r="AA292" s="1">
        <v>607257.80000000005</v>
      </c>
      <c r="AB292" s="1">
        <v>546893</v>
      </c>
      <c r="AC292" s="1">
        <v>60365</v>
      </c>
      <c r="AD292" s="1">
        <v>65675.399999999994</v>
      </c>
      <c r="AE292" s="1">
        <v>594263.80000000005</v>
      </c>
      <c r="AF292" s="1">
        <v>422349</v>
      </c>
      <c r="AG292" s="1">
        <v>171915</v>
      </c>
      <c r="AH292" s="1">
        <v>197916</v>
      </c>
      <c r="AI292" s="1">
        <v>135285.4</v>
      </c>
      <c r="AJ292" s="1">
        <v>228265.8</v>
      </c>
      <c r="AK292" s="1">
        <v>32796.6</v>
      </c>
      <c r="AL292" s="1">
        <v>752153.2</v>
      </c>
      <c r="AM292" s="1">
        <v>361119.2</v>
      </c>
      <c r="AN292" s="1">
        <v>391034.2</v>
      </c>
      <c r="AO292" s="1">
        <v>71698.8</v>
      </c>
      <c r="AP292" s="1">
        <v>78676.600000000006</v>
      </c>
      <c r="AQ292" s="1">
        <v>43936</v>
      </c>
      <c r="AR292" s="1">
        <v>77879.399999999994</v>
      </c>
      <c r="AS292" s="1">
        <v>479962.4</v>
      </c>
      <c r="AT292" s="1">
        <v>284153.40000000002</v>
      </c>
      <c r="AU292" s="1">
        <v>168026.8</v>
      </c>
      <c r="AV292" s="1">
        <v>116126.8</v>
      </c>
      <c r="AW292" s="1">
        <v>230575.4</v>
      </c>
      <c r="AX292" s="1">
        <v>53578</v>
      </c>
      <c r="AY292" s="1">
        <v>643067</v>
      </c>
    </row>
    <row r="293" spans="1:51" ht="15.6" x14ac:dyDescent="0.3">
      <c r="A293" s="1">
        <v>4</v>
      </c>
      <c r="B293" s="9">
        <v>40269</v>
      </c>
      <c r="C293" s="1">
        <v>6040358.75</v>
      </c>
      <c r="D293" s="1">
        <v>4700891.5</v>
      </c>
      <c r="E293" s="1">
        <v>1339467.25</v>
      </c>
      <c r="F293" s="1">
        <v>5359965.75</v>
      </c>
      <c r="G293" s="1">
        <v>4149109.25</v>
      </c>
      <c r="H293" s="1">
        <v>1210857</v>
      </c>
      <c r="I293" s="1">
        <v>2529249.75</v>
      </c>
      <c r="J293" s="1">
        <v>2162539.75</v>
      </c>
      <c r="K293" s="1">
        <v>366711</v>
      </c>
      <c r="L293" s="1">
        <v>2325394.75</v>
      </c>
      <c r="M293" s="1">
        <v>2124376.25</v>
      </c>
      <c r="N293" s="1">
        <v>201020</v>
      </c>
      <c r="O293" s="1">
        <v>139451.25</v>
      </c>
      <c r="P293" s="1">
        <v>64403.75</v>
      </c>
      <c r="Q293" s="1">
        <v>2552594.75</v>
      </c>
      <c r="R293" s="1">
        <v>1826695.5</v>
      </c>
      <c r="S293" s="1">
        <v>725899.25</v>
      </c>
      <c r="T293" s="1">
        <v>429165.5</v>
      </c>
      <c r="U293" s="1">
        <v>391513.5</v>
      </c>
      <c r="V293" s="1">
        <v>37652.75</v>
      </c>
      <c r="W293" s="1">
        <v>744511.75</v>
      </c>
      <c r="X293" s="1">
        <v>645575</v>
      </c>
      <c r="Y293" s="1">
        <v>98936.5</v>
      </c>
      <c r="Z293" s="1">
        <v>13783</v>
      </c>
      <c r="AA293" s="1">
        <v>650983.25</v>
      </c>
      <c r="AB293" s="1">
        <v>585053.25</v>
      </c>
      <c r="AC293" s="1">
        <v>65929.5</v>
      </c>
      <c r="AD293" s="1">
        <v>79745.5</v>
      </c>
      <c r="AE293" s="1">
        <v>601046.5</v>
      </c>
      <c r="AF293" s="1">
        <v>420339.75</v>
      </c>
      <c r="AG293" s="1">
        <v>180706.25</v>
      </c>
      <c r="AH293" s="1">
        <v>189670.25</v>
      </c>
      <c r="AI293" s="1">
        <v>125466.75</v>
      </c>
      <c r="AJ293" s="1">
        <v>256095.25</v>
      </c>
      <c r="AK293" s="1">
        <v>29814.25</v>
      </c>
      <c r="AL293" s="1">
        <v>777871</v>
      </c>
      <c r="AM293" s="1">
        <v>369267</v>
      </c>
      <c r="AN293" s="1">
        <v>408604.25</v>
      </c>
      <c r="AO293" s="1">
        <v>73320</v>
      </c>
      <c r="AP293" s="1">
        <v>68730.75</v>
      </c>
      <c r="AQ293" s="1">
        <v>41763.5</v>
      </c>
      <c r="AR293" s="1">
        <v>74166.5</v>
      </c>
      <c r="AS293" s="1">
        <v>519890.25</v>
      </c>
      <c r="AT293" s="1">
        <v>278121.25</v>
      </c>
      <c r="AU293" s="1">
        <v>159874</v>
      </c>
      <c r="AV293" s="1">
        <v>118246.75</v>
      </c>
      <c r="AW293" s="1">
        <v>223487.25</v>
      </c>
      <c r="AX293" s="1">
        <v>54634</v>
      </c>
      <c r="AY293" s="1">
        <v>680393</v>
      </c>
    </row>
    <row r="294" spans="1:51" ht="15.6" x14ac:dyDescent="0.3">
      <c r="A294" s="1">
        <v>4</v>
      </c>
      <c r="B294" s="9">
        <v>40299</v>
      </c>
      <c r="C294" s="1">
        <v>6175980</v>
      </c>
      <c r="D294" s="1">
        <v>4811843.5</v>
      </c>
      <c r="E294" s="1">
        <v>1364139</v>
      </c>
      <c r="F294" s="1">
        <v>5482772.25</v>
      </c>
      <c r="G294" s="1">
        <v>4248288.75</v>
      </c>
      <c r="H294" s="1">
        <v>1234485.5</v>
      </c>
      <c r="I294" s="1">
        <v>2622842.75</v>
      </c>
      <c r="J294" s="1">
        <v>2233888.75</v>
      </c>
      <c r="K294" s="1">
        <v>388955.5</v>
      </c>
      <c r="L294" s="1">
        <v>2415395.5</v>
      </c>
      <c r="M294" s="1">
        <v>2194272</v>
      </c>
      <c r="N294" s="1">
        <v>221123.75</v>
      </c>
      <c r="O294" s="1">
        <v>140887.25</v>
      </c>
      <c r="P294" s="1">
        <v>66560</v>
      </c>
      <c r="Q294" s="1">
        <v>2584469</v>
      </c>
      <c r="R294" s="1">
        <v>1853334.5</v>
      </c>
      <c r="S294" s="1">
        <v>731134</v>
      </c>
      <c r="T294" s="1">
        <v>453461.25</v>
      </c>
      <c r="U294" s="1">
        <v>414483.75</v>
      </c>
      <c r="V294" s="1">
        <v>38977.25</v>
      </c>
      <c r="W294" s="1">
        <v>735101</v>
      </c>
      <c r="X294" s="1">
        <v>640746.75</v>
      </c>
      <c r="Y294" s="1">
        <v>94353.75</v>
      </c>
      <c r="Z294" s="1">
        <v>13627.5</v>
      </c>
      <c r="AA294" s="1">
        <v>642876.75</v>
      </c>
      <c r="AB294" s="1">
        <v>581610.75</v>
      </c>
      <c r="AC294" s="1">
        <v>61265.5</v>
      </c>
      <c r="AD294" s="1">
        <v>78596.75</v>
      </c>
      <c r="AE294" s="1">
        <v>599776</v>
      </c>
      <c r="AF294" s="1">
        <v>424156.5</v>
      </c>
      <c r="AG294" s="1">
        <v>175619.75</v>
      </c>
      <c r="AH294" s="1">
        <v>190707.25</v>
      </c>
      <c r="AI294" s="1">
        <v>134192.75</v>
      </c>
      <c r="AJ294" s="1">
        <v>245165.25</v>
      </c>
      <c r="AK294" s="1">
        <v>29710.75</v>
      </c>
      <c r="AL294" s="1">
        <v>796130.75</v>
      </c>
      <c r="AM294" s="1">
        <v>373946.75</v>
      </c>
      <c r="AN294" s="1">
        <v>422183.5</v>
      </c>
      <c r="AO294" s="1">
        <v>74410.5</v>
      </c>
      <c r="AP294" s="1">
        <v>69412.5</v>
      </c>
      <c r="AQ294" s="1">
        <v>40513</v>
      </c>
      <c r="AR294" s="1">
        <v>75190.75</v>
      </c>
      <c r="AS294" s="1">
        <v>536604</v>
      </c>
      <c r="AT294" s="1">
        <v>275460.5</v>
      </c>
      <c r="AU294" s="1">
        <v>161065.5</v>
      </c>
      <c r="AV294" s="1">
        <v>114396</v>
      </c>
      <c r="AW294" s="1">
        <v>218730</v>
      </c>
      <c r="AX294" s="1">
        <v>56730.5</v>
      </c>
      <c r="AY294" s="1">
        <v>693207.75</v>
      </c>
    </row>
    <row r="295" spans="1:51" ht="15.6" x14ac:dyDescent="0.3">
      <c r="A295" s="1">
        <v>5</v>
      </c>
      <c r="B295" s="9">
        <v>40330</v>
      </c>
      <c r="C295" s="1">
        <v>6188414</v>
      </c>
      <c r="D295" s="1">
        <v>4842318.5999999996</v>
      </c>
      <c r="E295" s="1">
        <v>1346096.2</v>
      </c>
      <c r="F295" s="1">
        <v>5520018.4000000004</v>
      </c>
      <c r="G295" s="1">
        <v>4299916</v>
      </c>
      <c r="H295" s="1">
        <v>1220103</v>
      </c>
      <c r="I295" s="1">
        <v>2653361</v>
      </c>
      <c r="J295" s="1">
        <v>2261793.4</v>
      </c>
      <c r="K295" s="1">
        <v>391567.8</v>
      </c>
      <c r="L295" s="1">
        <v>2446310.2000000002</v>
      </c>
      <c r="M295" s="1">
        <v>2218280.2000000002</v>
      </c>
      <c r="N295" s="1">
        <v>228030</v>
      </c>
      <c r="O295" s="1">
        <v>141829.79999999999</v>
      </c>
      <c r="P295" s="1">
        <v>65221</v>
      </c>
      <c r="Q295" s="1">
        <v>2598164.6</v>
      </c>
      <c r="R295" s="1">
        <v>1880103.8</v>
      </c>
      <c r="S295" s="1">
        <v>718061.2</v>
      </c>
      <c r="T295" s="1">
        <v>472609</v>
      </c>
      <c r="U295" s="1">
        <v>432336.4</v>
      </c>
      <c r="V295" s="1">
        <v>40272.199999999997</v>
      </c>
      <c r="W295" s="1">
        <v>749421.8</v>
      </c>
      <c r="X295" s="1">
        <v>654680.4</v>
      </c>
      <c r="Y295" s="1">
        <v>94742.399999999994</v>
      </c>
      <c r="Z295" s="1">
        <v>13685.6</v>
      </c>
      <c r="AA295" s="1">
        <v>653587.4</v>
      </c>
      <c r="AB295" s="1">
        <v>591123.80000000005</v>
      </c>
      <c r="AC295" s="1">
        <v>62464.4</v>
      </c>
      <c r="AD295" s="1">
        <v>82148.800000000003</v>
      </c>
      <c r="AE295" s="1">
        <v>567511.80000000005</v>
      </c>
      <c r="AF295" s="1">
        <v>396178.6</v>
      </c>
      <c r="AG295" s="1">
        <v>171333.6</v>
      </c>
      <c r="AH295" s="1">
        <v>176862.8</v>
      </c>
      <c r="AI295" s="1">
        <v>142116.79999999999</v>
      </c>
      <c r="AJ295" s="1">
        <v>218328</v>
      </c>
      <c r="AK295" s="1">
        <v>30204.2</v>
      </c>
      <c r="AL295" s="1">
        <v>808622</v>
      </c>
      <c r="AM295" s="1">
        <v>396910.2</v>
      </c>
      <c r="AN295" s="1">
        <v>411712</v>
      </c>
      <c r="AO295" s="1">
        <v>76794</v>
      </c>
      <c r="AP295" s="1">
        <v>71468.600000000006</v>
      </c>
      <c r="AQ295" s="1">
        <v>38169.199999999997</v>
      </c>
      <c r="AR295" s="1">
        <v>78009.8</v>
      </c>
      <c r="AS295" s="1">
        <v>544180.4</v>
      </c>
      <c r="AT295" s="1">
        <v>268492.79999999999</v>
      </c>
      <c r="AU295" s="1">
        <v>158018.79999999999</v>
      </c>
      <c r="AV295" s="1">
        <v>110474</v>
      </c>
      <c r="AW295" s="1">
        <v>213252.8</v>
      </c>
      <c r="AX295" s="1">
        <v>55240</v>
      </c>
      <c r="AY295" s="1">
        <v>668395.6</v>
      </c>
    </row>
    <row r="296" spans="1:51" ht="15.6" x14ac:dyDescent="0.3">
      <c r="A296" s="1">
        <v>4</v>
      </c>
      <c r="B296" s="9">
        <v>40360</v>
      </c>
      <c r="C296" s="1">
        <v>6248009.75</v>
      </c>
      <c r="D296" s="1">
        <v>4821307.25</v>
      </c>
      <c r="E296" s="1">
        <v>1426700.25</v>
      </c>
      <c r="F296" s="1">
        <v>5562733.25</v>
      </c>
      <c r="G296" s="1">
        <v>4270296.5</v>
      </c>
      <c r="H296" s="1">
        <v>1292434</v>
      </c>
      <c r="I296" s="1">
        <v>2584061</v>
      </c>
      <c r="J296" s="1">
        <v>2201674.25</v>
      </c>
      <c r="K296" s="1">
        <v>382384.5</v>
      </c>
      <c r="L296" s="1">
        <v>2373575.75</v>
      </c>
      <c r="M296" s="1">
        <v>2157907.5</v>
      </c>
      <c r="N296" s="1">
        <v>215664.75</v>
      </c>
      <c r="O296" s="1">
        <v>147455</v>
      </c>
      <c r="P296" s="1">
        <v>63030.25</v>
      </c>
      <c r="Q296" s="1">
        <v>2691419.5</v>
      </c>
      <c r="R296" s="1">
        <v>1904673.5</v>
      </c>
      <c r="S296" s="1">
        <v>786745.5</v>
      </c>
      <c r="T296" s="1">
        <v>461694.75</v>
      </c>
      <c r="U296" s="1">
        <v>425489.25</v>
      </c>
      <c r="V296" s="1">
        <v>36205.25</v>
      </c>
      <c r="W296" s="1">
        <v>785971.75</v>
      </c>
      <c r="X296" s="1">
        <v>676429.75</v>
      </c>
      <c r="Y296" s="1">
        <v>109542.25</v>
      </c>
      <c r="Z296" s="1">
        <v>15064.25</v>
      </c>
      <c r="AA296" s="1">
        <v>684747</v>
      </c>
      <c r="AB296" s="1">
        <v>611332</v>
      </c>
      <c r="AC296" s="1">
        <v>73415.5</v>
      </c>
      <c r="AD296" s="1">
        <v>86160.5</v>
      </c>
      <c r="AE296" s="1">
        <v>590858.25</v>
      </c>
      <c r="AF296" s="1">
        <v>406475.25</v>
      </c>
      <c r="AG296" s="1">
        <v>184382.5</v>
      </c>
      <c r="AH296" s="1">
        <v>193322</v>
      </c>
      <c r="AI296" s="1">
        <v>145900.75</v>
      </c>
      <c r="AJ296" s="1">
        <v>220617.5</v>
      </c>
      <c r="AK296" s="1">
        <v>31018</v>
      </c>
      <c r="AL296" s="1">
        <v>852894.75</v>
      </c>
      <c r="AM296" s="1">
        <v>396278.75</v>
      </c>
      <c r="AN296" s="1">
        <v>456616.25</v>
      </c>
      <c r="AO296" s="1">
        <v>80184</v>
      </c>
      <c r="AP296" s="1">
        <v>74088.5</v>
      </c>
      <c r="AQ296" s="1">
        <v>39112</v>
      </c>
      <c r="AR296" s="1">
        <v>85380.75</v>
      </c>
      <c r="AS296" s="1">
        <v>574129.5</v>
      </c>
      <c r="AT296" s="1">
        <v>287252.75</v>
      </c>
      <c r="AU296" s="1">
        <v>163948.75</v>
      </c>
      <c r="AV296" s="1">
        <v>123304</v>
      </c>
      <c r="AW296" s="1">
        <v>224863.5</v>
      </c>
      <c r="AX296" s="1">
        <v>62389.25</v>
      </c>
      <c r="AY296" s="1">
        <v>685276.5</v>
      </c>
    </row>
    <row r="297" spans="1:51" ht="15.6" x14ac:dyDescent="0.3">
      <c r="A297" s="1">
        <v>4</v>
      </c>
      <c r="B297" s="9">
        <v>40391</v>
      </c>
      <c r="C297" s="1">
        <v>6090669.5</v>
      </c>
      <c r="D297" s="1">
        <v>4708600</v>
      </c>
      <c r="E297" s="1">
        <v>1382066.75</v>
      </c>
      <c r="F297" s="1">
        <v>5437020.5</v>
      </c>
      <c r="G297" s="1">
        <v>4186987.25</v>
      </c>
      <c r="H297" s="1">
        <v>1250031</v>
      </c>
      <c r="I297" s="1">
        <v>2544492</v>
      </c>
      <c r="J297" s="1">
        <v>2168263.25</v>
      </c>
      <c r="K297" s="1">
        <v>376226.5</v>
      </c>
      <c r="L297" s="1">
        <v>2342722</v>
      </c>
      <c r="M297" s="1">
        <v>2130949.25</v>
      </c>
      <c r="N297" s="1">
        <v>211771.75</v>
      </c>
      <c r="O297" s="1">
        <v>144020</v>
      </c>
      <c r="P297" s="1">
        <v>57750</v>
      </c>
      <c r="Q297" s="1">
        <v>2601807.75</v>
      </c>
      <c r="R297" s="1">
        <v>1850907.5</v>
      </c>
      <c r="S297" s="1">
        <v>750900</v>
      </c>
      <c r="T297" s="1">
        <v>455249.5</v>
      </c>
      <c r="U297" s="1">
        <v>412801</v>
      </c>
      <c r="V297" s="1">
        <v>42448.5</v>
      </c>
      <c r="W297" s="1">
        <v>734512</v>
      </c>
      <c r="X297" s="1">
        <v>635105.75</v>
      </c>
      <c r="Y297" s="1">
        <v>99405.5</v>
      </c>
      <c r="Z297" s="1">
        <v>14876.25</v>
      </c>
      <c r="AA297" s="1">
        <v>631133.75</v>
      </c>
      <c r="AB297" s="1">
        <v>567406.5</v>
      </c>
      <c r="AC297" s="1">
        <v>63726</v>
      </c>
      <c r="AD297" s="1">
        <v>88502</v>
      </c>
      <c r="AE297" s="1">
        <v>582988.75</v>
      </c>
      <c r="AF297" s="1">
        <v>408645</v>
      </c>
      <c r="AG297" s="1">
        <v>174344</v>
      </c>
      <c r="AH297" s="1">
        <v>188024.25</v>
      </c>
      <c r="AI297" s="1">
        <v>145702.25</v>
      </c>
      <c r="AJ297" s="1">
        <v>219312</v>
      </c>
      <c r="AK297" s="1">
        <v>29950.25</v>
      </c>
      <c r="AL297" s="1">
        <v>829057.5</v>
      </c>
      <c r="AM297" s="1">
        <v>394355.25</v>
      </c>
      <c r="AN297" s="1">
        <v>434702</v>
      </c>
      <c r="AO297" s="1">
        <v>78656.75</v>
      </c>
      <c r="AP297" s="1">
        <v>75998.5</v>
      </c>
      <c r="AQ297" s="1">
        <v>39978.25</v>
      </c>
      <c r="AR297" s="1">
        <v>90905</v>
      </c>
      <c r="AS297" s="1">
        <v>543519</v>
      </c>
      <c r="AT297" s="1">
        <v>290720.75</v>
      </c>
      <c r="AU297" s="1">
        <v>167816.5</v>
      </c>
      <c r="AV297" s="1">
        <v>122904.5</v>
      </c>
      <c r="AW297" s="1">
        <v>234855.25</v>
      </c>
      <c r="AX297" s="1">
        <v>55865.5</v>
      </c>
      <c r="AY297" s="1">
        <v>653649</v>
      </c>
    </row>
    <row r="298" spans="1:51" ht="15.6" x14ac:dyDescent="0.3">
      <c r="A298" s="1">
        <v>5</v>
      </c>
      <c r="B298" s="9">
        <v>40422</v>
      </c>
      <c r="C298" s="1">
        <v>6062075</v>
      </c>
      <c r="D298" s="1">
        <v>4753269.8</v>
      </c>
      <c r="E298" s="1">
        <v>1308808.6000000001</v>
      </c>
      <c r="F298" s="1">
        <v>5411622</v>
      </c>
      <c r="G298" s="1">
        <v>4225542.2</v>
      </c>
      <c r="H298" s="1">
        <v>1186083.2</v>
      </c>
      <c r="I298" s="1">
        <v>2527570.6</v>
      </c>
      <c r="J298" s="1">
        <v>2173942.2000000002</v>
      </c>
      <c r="K298" s="1">
        <v>353631.8</v>
      </c>
      <c r="L298" s="1">
        <v>2341522.7999999998</v>
      </c>
      <c r="M298" s="1">
        <v>2135252.4</v>
      </c>
      <c r="N298" s="1">
        <v>206272.4</v>
      </c>
      <c r="O298" s="1">
        <v>136792</v>
      </c>
      <c r="P298" s="1">
        <v>49255.8</v>
      </c>
      <c r="Q298" s="1">
        <v>2587514.6</v>
      </c>
      <c r="R298" s="1">
        <v>1875171.2</v>
      </c>
      <c r="S298" s="1">
        <v>712343.6</v>
      </c>
      <c r="T298" s="1">
        <v>453532.2</v>
      </c>
      <c r="U298" s="1">
        <v>417775.6</v>
      </c>
      <c r="V298" s="1">
        <v>35756.199999999997</v>
      </c>
      <c r="W298" s="1">
        <v>766332.4</v>
      </c>
      <c r="X298" s="1">
        <v>662511.80000000005</v>
      </c>
      <c r="Y298" s="1">
        <v>103820.6</v>
      </c>
      <c r="Z298" s="1">
        <v>14549.6</v>
      </c>
      <c r="AA298" s="1">
        <v>663906.6</v>
      </c>
      <c r="AB298" s="1">
        <v>595499.6</v>
      </c>
      <c r="AC298" s="1">
        <v>68407</v>
      </c>
      <c r="AD298" s="1">
        <v>87876.2</v>
      </c>
      <c r="AE298" s="1">
        <v>575725.19999999995</v>
      </c>
      <c r="AF298" s="1">
        <v>406934</v>
      </c>
      <c r="AG298" s="1">
        <v>168791</v>
      </c>
      <c r="AH298" s="1">
        <v>189225</v>
      </c>
      <c r="AI298" s="1">
        <v>153090.4</v>
      </c>
      <c r="AJ298" s="1">
        <v>204708</v>
      </c>
      <c r="AK298" s="1">
        <v>28701.8</v>
      </c>
      <c r="AL298" s="1">
        <v>791924.8</v>
      </c>
      <c r="AM298" s="1">
        <v>387949.4</v>
      </c>
      <c r="AN298" s="1">
        <v>403975.2</v>
      </c>
      <c r="AO298" s="1">
        <v>74007.8</v>
      </c>
      <c r="AP298" s="1">
        <v>78948.800000000003</v>
      </c>
      <c r="AQ298" s="1">
        <v>38183.599999999999</v>
      </c>
      <c r="AR298" s="1">
        <v>88182.8</v>
      </c>
      <c r="AS298" s="1">
        <v>512601.8</v>
      </c>
      <c r="AT298" s="1">
        <v>296536.8</v>
      </c>
      <c r="AU298" s="1">
        <v>176428.79999999999</v>
      </c>
      <c r="AV298" s="1">
        <v>120107.8</v>
      </c>
      <c r="AW298" s="1">
        <v>244140</v>
      </c>
      <c r="AX298" s="1">
        <v>52396.800000000003</v>
      </c>
      <c r="AY298" s="1">
        <v>650453</v>
      </c>
    </row>
    <row r="299" spans="1:51" ht="15.6" x14ac:dyDescent="0.3">
      <c r="A299" s="1">
        <v>4</v>
      </c>
      <c r="B299" s="9">
        <v>40452</v>
      </c>
      <c r="C299" s="1">
        <v>6358413.5</v>
      </c>
      <c r="D299" s="1">
        <v>4980464.5</v>
      </c>
      <c r="E299" s="1">
        <v>1377946.25</v>
      </c>
      <c r="F299" s="1">
        <v>5681364.5</v>
      </c>
      <c r="G299" s="1">
        <v>4430048.25</v>
      </c>
      <c r="H299" s="1">
        <v>1251312.75</v>
      </c>
      <c r="I299" s="1">
        <v>2576593</v>
      </c>
      <c r="J299" s="1">
        <v>2212161</v>
      </c>
      <c r="K299" s="1">
        <v>364431</v>
      </c>
      <c r="L299" s="1">
        <v>2372581.25</v>
      </c>
      <c r="M299" s="1">
        <v>2171240.25</v>
      </c>
      <c r="N299" s="1">
        <v>201341.5</v>
      </c>
      <c r="O299" s="1">
        <v>153520</v>
      </c>
      <c r="P299" s="1">
        <v>50491.75</v>
      </c>
      <c r="Q299" s="1">
        <v>2770414</v>
      </c>
      <c r="R299" s="1">
        <v>2011985.5</v>
      </c>
      <c r="S299" s="1">
        <v>758426.25</v>
      </c>
      <c r="T299" s="1">
        <v>494414.5</v>
      </c>
      <c r="U299" s="1">
        <v>456836.75</v>
      </c>
      <c r="V299" s="1">
        <v>37577.75</v>
      </c>
      <c r="W299" s="1">
        <v>822771.25</v>
      </c>
      <c r="X299" s="1">
        <v>709423</v>
      </c>
      <c r="Y299" s="1">
        <v>113348</v>
      </c>
      <c r="Z299" s="1">
        <v>16739.75</v>
      </c>
      <c r="AA299" s="1">
        <v>715963.5</v>
      </c>
      <c r="AB299" s="1">
        <v>640245</v>
      </c>
      <c r="AC299" s="1">
        <v>75718.25</v>
      </c>
      <c r="AD299" s="1">
        <v>90068</v>
      </c>
      <c r="AE299" s="1">
        <v>601002.25</v>
      </c>
      <c r="AF299" s="1">
        <v>429776.25</v>
      </c>
      <c r="AG299" s="1">
        <v>171226.25</v>
      </c>
      <c r="AH299" s="1">
        <v>217250.75</v>
      </c>
      <c r="AI299" s="1">
        <v>156892.25</v>
      </c>
      <c r="AJ299" s="1">
        <v>192852.75</v>
      </c>
      <c r="AK299" s="1">
        <v>34006.5</v>
      </c>
      <c r="AL299" s="1">
        <v>852226</v>
      </c>
      <c r="AM299" s="1">
        <v>415950.75</v>
      </c>
      <c r="AN299" s="1">
        <v>436274.5</v>
      </c>
      <c r="AO299" s="1">
        <v>80932.25</v>
      </c>
      <c r="AP299" s="1">
        <v>81102.75</v>
      </c>
      <c r="AQ299" s="1">
        <v>39677.75</v>
      </c>
      <c r="AR299" s="1">
        <v>92444.25</v>
      </c>
      <c r="AS299" s="1">
        <v>558069</v>
      </c>
      <c r="AT299" s="1">
        <v>334357.5</v>
      </c>
      <c r="AU299" s="1">
        <v>205901.75</v>
      </c>
      <c r="AV299" s="1">
        <v>128455.5</v>
      </c>
      <c r="AW299" s="1">
        <v>277193.75</v>
      </c>
      <c r="AX299" s="1">
        <v>57163.75</v>
      </c>
      <c r="AY299" s="1">
        <v>677049</v>
      </c>
    </row>
    <row r="300" spans="1:51" ht="15.6" x14ac:dyDescent="0.3">
      <c r="A300" s="1">
        <v>4</v>
      </c>
      <c r="B300" s="9">
        <v>40483</v>
      </c>
      <c r="C300" s="1">
        <v>6952363</v>
      </c>
      <c r="D300" s="1">
        <v>5487888</v>
      </c>
      <c r="E300" s="1">
        <v>1464473</v>
      </c>
      <c r="F300" s="1">
        <v>6256380.75</v>
      </c>
      <c r="G300" s="1">
        <v>4920432.25</v>
      </c>
      <c r="H300" s="1">
        <v>1335947</v>
      </c>
      <c r="I300" s="1">
        <v>2751408.5</v>
      </c>
      <c r="J300" s="1">
        <v>2368148.75</v>
      </c>
      <c r="K300" s="1">
        <v>383258.5</v>
      </c>
      <c r="L300" s="1">
        <v>2537984.25</v>
      </c>
      <c r="M300" s="1">
        <v>2323152</v>
      </c>
      <c r="N300" s="1">
        <v>214831.5</v>
      </c>
      <c r="O300" s="1">
        <v>152577.25</v>
      </c>
      <c r="P300" s="1">
        <v>60847</v>
      </c>
      <c r="Q300" s="1">
        <v>3104180.75</v>
      </c>
      <c r="R300" s="1">
        <v>2293558.5</v>
      </c>
      <c r="S300" s="1">
        <v>810621.75</v>
      </c>
      <c r="T300" s="1">
        <v>620311.25</v>
      </c>
      <c r="U300" s="1">
        <v>575572.25</v>
      </c>
      <c r="V300" s="1">
        <v>44738.5</v>
      </c>
      <c r="W300" s="1">
        <v>882469.5</v>
      </c>
      <c r="X300" s="1">
        <v>774698.25</v>
      </c>
      <c r="Y300" s="1">
        <v>107771.25</v>
      </c>
      <c r="Z300" s="1">
        <v>18884</v>
      </c>
      <c r="AA300" s="1">
        <v>773348</v>
      </c>
      <c r="AB300" s="1">
        <v>704082</v>
      </c>
      <c r="AC300" s="1">
        <v>69265.75</v>
      </c>
      <c r="AD300" s="1">
        <v>90237.5</v>
      </c>
      <c r="AE300" s="1">
        <v>626621</v>
      </c>
      <c r="AF300" s="1">
        <v>451858.25</v>
      </c>
      <c r="AG300" s="1">
        <v>174762.25</v>
      </c>
      <c r="AH300" s="1">
        <v>217232</v>
      </c>
      <c r="AI300" s="1">
        <v>179329</v>
      </c>
      <c r="AJ300" s="1">
        <v>184747.5</v>
      </c>
      <c r="AK300" s="1">
        <v>45312.5</v>
      </c>
      <c r="AL300" s="1">
        <v>974779</v>
      </c>
      <c r="AM300" s="1">
        <v>491429.75</v>
      </c>
      <c r="AN300" s="1">
        <v>483349.5</v>
      </c>
      <c r="AO300" s="1">
        <v>93546</v>
      </c>
      <c r="AP300" s="1">
        <v>94366</v>
      </c>
      <c r="AQ300" s="1">
        <v>48533.25</v>
      </c>
      <c r="AR300" s="1">
        <v>121334</v>
      </c>
      <c r="AS300" s="1">
        <v>616999.75</v>
      </c>
      <c r="AT300" s="1">
        <v>400791.5</v>
      </c>
      <c r="AU300" s="1">
        <v>258725</v>
      </c>
      <c r="AV300" s="1">
        <v>142066.75</v>
      </c>
      <c r="AW300" s="1">
        <v>335814.25</v>
      </c>
      <c r="AX300" s="1">
        <v>64977.25</v>
      </c>
      <c r="AY300" s="1">
        <v>695982.25</v>
      </c>
    </row>
    <row r="301" spans="1:51" ht="15.6" x14ac:dyDescent="0.3">
      <c r="A301" s="1">
        <v>5</v>
      </c>
      <c r="B301" s="9">
        <v>40513</v>
      </c>
      <c r="C301" s="1">
        <v>7803010</v>
      </c>
      <c r="D301" s="1">
        <v>6364421</v>
      </c>
      <c r="E301" s="1">
        <v>1438589.2</v>
      </c>
      <c r="F301" s="1">
        <v>7186234</v>
      </c>
      <c r="G301" s="1">
        <v>5861935.5999999996</v>
      </c>
      <c r="H301" s="1">
        <v>1324299</v>
      </c>
      <c r="I301" s="1">
        <v>2999590</v>
      </c>
      <c r="J301" s="1">
        <v>2637715.6</v>
      </c>
      <c r="K301" s="1">
        <v>361874.2</v>
      </c>
      <c r="L301" s="1">
        <v>2789583.8</v>
      </c>
      <c r="M301" s="1">
        <v>2587230.2000000002</v>
      </c>
      <c r="N301" s="1">
        <v>202352.8</v>
      </c>
      <c r="O301" s="1">
        <v>145865.20000000001</v>
      </c>
      <c r="P301" s="1">
        <v>64141</v>
      </c>
      <c r="Q301" s="1">
        <v>3778639</v>
      </c>
      <c r="R301" s="1">
        <v>2959890.4</v>
      </c>
      <c r="S301" s="1">
        <v>818749.2</v>
      </c>
      <c r="T301" s="1">
        <v>793785.6</v>
      </c>
      <c r="U301" s="1">
        <v>746548.4</v>
      </c>
      <c r="V301" s="1">
        <v>47237.8</v>
      </c>
      <c r="W301" s="1">
        <v>1120941</v>
      </c>
      <c r="X301" s="1">
        <v>997480.6</v>
      </c>
      <c r="Y301" s="1">
        <v>123459.8</v>
      </c>
      <c r="Z301" s="1">
        <v>17386.599999999999</v>
      </c>
      <c r="AA301" s="1">
        <v>990164</v>
      </c>
      <c r="AB301" s="1">
        <v>909294</v>
      </c>
      <c r="AC301" s="1">
        <v>80869.600000000006</v>
      </c>
      <c r="AD301" s="1">
        <v>113390.39999999999</v>
      </c>
      <c r="AE301" s="1">
        <v>694231.4</v>
      </c>
      <c r="AF301" s="1">
        <v>536005.4</v>
      </c>
      <c r="AG301" s="1">
        <v>158226.4</v>
      </c>
      <c r="AH301" s="1">
        <v>198417.2</v>
      </c>
      <c r="AI301" s="1">
        <v>253326.8</v>
      </c>
      <c r="AJ301" s="1">
        <v>161429.6</v>
      </c>
      <c r="AK301" s="1">
        <v>81057.8</v>
      </c>
      <c r="AL301" s="1">
        <v>1169681</v>
      </c>
      <c r="AM301" s="1">
        <v>679855.6</v>
      </c>
      <c r="AN301" s="1">
        <v>489825.6</v>
      </c>
      <c r="AO301" s="1">
        <v>129611.8</v>
      </c>
      <c r="AP301" s="1">
        <v>136627.4</v>
      </c>
      <c r="AQ301" s="1">
        <v>28590</v>
      </c>
      <c r="AR301" s="1">
        <v>155489.60000000001</v>
      </c>
      <c r="AS301" s="1">
        <v>719362.2</v>
      </c>
      <c r="AT301" s="1">
        <v>408005</v>
      </c>
      <c r="AU301" s="1">
        <v>264329.59999999998</v>
      </c>
      <c r="AV301" s="1">
        <v>143675.6</v>
      </c>
      <c r="AW301" s="1">
        <v>351453</v>
      </c>
      <c r="AX301" s="1">
        <v>56552</v>
      </c>
      <c r="AY301" s="1">
        <v>616776</v>
      </c>
    </row>
    <row r="302" spans="1:51" ht="15.6" x14ac:dyDescent="0.3">
      <c r="A302" s="1">
        <v>4</v>
      </c>
      <c r="B302" s="9">
        <v>40544</v>
      </c>
      <c r="C302" s="1">
        <v>5899876.5</v>
      </c>
      <c r="D302" s="1">
        <v>4697470.25</v>
      </c>
      <c r="E302" s="1">
        <v>1202407.5</v>
      </c>
      <c r="F302" s="1">
        <v>5213476.5</v>
      </c>
      <c r="G302" s="1">
        <v>4146520.25</v>
      </c>
      <c r="H302" s="1">
        <v>1066957</v>
      </c>
      <c r="I302" s="1">
        <v>2459394.75</v>
      </c>
      <c r="J302" s="1">
        <v>2128914</v>
      </c>
      <c r="K302" s="1">
        <v>330481.25</v>
      </c>
      <c r="L302" s="1">
        <v>2280271.75</v>
      </c>
      <c r="M302" s="1">
        <v>2089541</v>
      </c>
      <c r="N302" s="1">
        <v>190730.75</v>
      </c>
      <c r="O302" s="1">
        <v>130992.5</v>
      </c>
      <c r="P302" s="1">
        <v>48130.5</v>
      </c>
      <c r="Q302" s="1">
        <v>2445417</v>
      </c>
      <c r="R302" s="1">
        <v>1829808.25</v>
      </c>
      <c r="S302" s="1">
        <v>615609.5</v>
      </c>
      <c r="T302" s="1">
        <v>453760.25</v>
      </c>
      <c r="U302" s="1">
        <v>417228.5</v>
      </c>
      <c r="V302" s="1">
        <v>36532.25</v>
      </c>
      <c r="W302" s="1">
        <v>679635.5</v>
      </c>
      <c r="X302" s="1">
        <v>591306.75</v>
      </c>
      <c r="Y302" s="1">
        <v>88328.25</v>
      </c>
      <c r="Z302" s="1">
        <v>12647.5</v>
      </c>
      <c r="AA302" s="1">
        <v>593568.25</v>
      </c>
      <c r="AB302" s="1">
        <v>534212.25</v>
      </c>
      <c r="AC302" s="1">
        <v>59356</v>
      </c>
      <c r="AD302" s="1">
        <v>73419.75</v>
      </c>
      <c r="AE302" s="1">
        <v>592772</v>
      </c>
      <c r="AF302" s="1">
        <v>445726</v>
      </c>
      <c r="AG302" s="1">
        <v>147046.25</v>
      </c>
      <c r="AH302" s="1">
        <v>204633.5</v>
      </c>
      <c r="AI302" s="1">
        <v>170476.25</v>
      </c>
      <c r="AJ302" s="1">
        <v>185455</v>
      </c>
      <c r="AK302" s="1">
        <v>32207.25</v>
      </c>
      <c r="AL302" s="1">
        <v>719249.25</v>
      </c>
      <c r="AM302" s="1">
        <v>375546.75</v>
      </c>
      <c r="AN302" s="1">
        <v>343702.75</v>
      </c>
      <c r="AO302" s="1">
        <v>75201</v>
      </c>
      <c r="AP302" s="1">
        <v>77846.25</v>
      </c>
      <c r="AQ302" s="1">
        <v>34608</v>
      </c>
      <c r="AR302" s="1">
        <v>93161.75</v>
      </c>
      <c r="AS302" s="1">
        <v>438432.25</v>
      </c>
      <c r="AT302" s="1">
        <v>308664.75</v>
      </c>
      <c r="AU302" s="1">
        <v>187798</v>
      </c>
      <c r="AV302" s="1">
        <v>120866.25</v>
      </c>
      <c r="AW302" s="1">
        <v>261852.25</v>
      </c>
      <c r="AX302" s="1">
        <v>46812.5</v>
      </c>
      <c r="AY302" s="1">
        <v>686400</v>
      </c>
    </row>
    <row r="303" spans="1:51" ht="15.6" x14ac:dyDescent="0.3">
      <c r="A303" s="1">
        <v>4</v>
      </c>
      <c r="B303" s="9">
        <v>40575</v>
      </c>
      <c r="C303" s="1">
        <v>5968721.5</v>
      </c>
      <c r="D303" s="1">
        <v>4696616.75</v>
      </c>
      <c r="E303" s="1">
        <v>1272103.25</v>
      </c>
      <c r="F303" s="1">
        <v>5232337</v>
      </c>
      <c r="G303" s="1">
        <v>4100910.5</v>
      </c>
      <c r="H303" s="1">
        <v>1131425</v>
      </c>
      <c r="I303" s="1">
        <v>2543791.25</v>
      </c>
      <c r="J303" s="1">
        <v>2198050</v>
      </c>
      <c r="K303" s="1">
        <v>345739.75</v>
      </c>
      <c r="L303" s="1">
        <v>2351779.5</v>
      </c>
      <c r="M303" s="1">
        <v>2157029</v>
      </c>
      <c r="N303" s="1">
        <v>194746.25</v>
      </c>
      <c r="O303" s="1">
        <v>135373.25</v>
      </c>
      <c r="P303" s="1">
        <v>56638.5</v>
      </c>
      <c r="Q303" s="1">
        <v>2366980.75</v>
      </c>
      <c r="R303" s="1">
        <v>1708361.25</v>
      </c>
      <c r="S303" s="1">
        <v>658619.5</v>
      </c>
      <c r="T303" s="1">
        <v>424468.75</v>
      </c>
      <c r="U303" s="1">
        <v>384785</v>
      </c>
      <c r="V303" s="1">
        <v>39683.75</v>
      </c>
      <c r="W303" s="1">
        <v>650915.25</v>
      </c>
      <c r="X303" s="1">
        <v>562397.25</v>
      </c>
      <c r="Y303" s="1">
        <v>88518.5</v>
      </c>
      <c r="Z303" s="1">
        <v>12126.5</v>
      </c>
      <c r="AA303" s="1">
        <v>575665</v>
      </c>
      <c r="AB303" s="1">
        <v>512686.5</v>
      </c>
      <c r="AC303" s="1">
        <v>62978.5</v>
      </c>
      <c r="AD303" s="1">
        <v>63123.75</v>
      </c>
      <c r="AE303" s="1">
        <v>536670.25</v>
      </c>
      <c r="AF303" s="1">
        <v>386122.75</v>
      </c>
      <c r="AG303" s="1">
        <v>150547.5</v>
      </c>
      <c r="AH303" s="1">
        <v>208280.5</v>
      </c>
      <c r="AI303" s="1">
        <v>121542.75</v>
      </c>
      <c r="AJ303" s="1">
        <v>178727.75</v>
      </c>
      <c r="AK303" s="1">
        <v>28119.25</v>
      </c>
      <c r="AL303" s="1">
        <v>754926.5</v>
      </c>
      <c r="AM303" s="1">
        <v>375057</v>
      </c>
      <c r="AN303" s="1">
        <v>379869.5</v>
      </c>
      <c r="AO303" s="1">
        <v>76719.75</v>
      </c>
      <c r="AP303" s="1">
        <v>81285</v>
      </c>
      <c r="AQ303" s="1">
        <v>30809</v>
      </c>
      <c r="AR303" s="1">
        <v>89315.75</v>
      </c>
      <c r="AS303" s="1">
        <v>476797</v>
      </c>
      <c r="AT303" s="1">
        <v>321565</v>
      </c>
      <c r="AU303" s="1">
        <v>194499.25</v>
      </c>
      <c r="AV303" s="1">
        <v>127065.75</v>
      </c>
      <c r="AW303" s="1">
        <v>260628</v>
      </c>
      <c r="AX303" s="1">
        <v>60937</v>
      </c>
      <c r="AY303" s="1">
        <v>736384.5</v>
      </c>
    </row>
    <row r="304" spans="1:51" ht="15.6" x14ac:dyDescent="0.3">
      <c r="A304" s="1">
        <v>5</v>
      </c>
      <c r="B304" s="9">
        <v>40603</v>
      </c>
      <c r="C304" s="1">
        <v>6147443.5999999996</v>
      </c>
      <c r="D304" s="1">
        <v>4820450.4000000004</v>
      </c>
      <c r="E304" s="1">
        <v>1326992.3999999999</v>
      </c>
      <c r="F304" s="1">
        <v>5382703.4000000004</v>
      </c>
      <c r="G304" s="1">
        <v>4195332.4000000004</v>
      </c>
      <c r="H304" s="1">
        <v>1187370.3999999999</v>
      </c>
      <c r="I304" s="1">
        <v>2598500</v>
      </c>
      <c r="J304" s="1">
        <v>2232791.7999999998</v>
      </c>
      <c r="K304" s="1">
        <v>365707.4</v>
      </c>
      <c r="L304" s="1">
        <v>2408987.2000000002</v>
      </c>
      <c r="M304" s="1">
        <v>2190397.2000000002</v>
      </c>
      <c r="N304" s="1">
        <v>218590.4</v>
      </c>
      <c r="O304" s="1">
        <v>132652.6</v>
      </c>
      <c r="P304" s="1">
        <v>56860.2</v>
      </c>
      <c r="Q304" s="1">
        <v>2467776</v>
      </c>
      <c r="R304" s="1">
        <v>1774540.2</v>
      </c>
      <c r="S304" s="1">
        <v>693235.8</v>
      </c>
      <c r="T304" s="1">
        <v>442437.6</v>
      </c>
      <c r="U304" s="1">
        <v>404260.2</v>
      </c>
      <c r="V304" s="1">
        <v>38177.4</v>
      </c>
      <c r="W304" s="1">
        <v>691172.4</v>
      </c>
      <c r="X304" s="1">
        <v>600578.19999999995</v>
      </c>
      <c r="Y304" s="1">
        <v>90594</v>
      </c>
      <c r="Z304" s="1">
        <v>12012.2</v>
      </c>
      <c r="AA304" s="1">
        <v>614123.6</v>
      </c>
      <c r="AB304" s="1">
        <v>550242.6</v>
      </c>
      <c r="AC304" s="1">
        <v>63881</v>
      </c>
      <c r="AD304" s="1">
        <v>65036.6</v>
      </c>
      <c r="AE304" s="1">
        <v>551231.80000000005</v>
      </c>
      <c r="AF304" s="1">
        <v>394894.4</v>
      </c>
      <c r="AG304" s="1">
        <v>156337.4</v>
      </c>
      <c r="AH304" s="1">
        <v>194247</v>
      </c>
      <c r="AI304" s="1">
        <v>120281.8</v>
      </c>
      <c r="AJ304" s="1">
        <v>209797.4</v>
      </c>
      <c r="AK304" s="1">
        <v>26905.599999999999</v>
      </c>
      <c r="AL304" s="1">
        <v>782934.2</v>
      </c>
      <c r="AM304" s="1">
        <v>374807.2</v>
      </c>
      <c r="AN304" s="1">
        <v>408126.8</v>
      </c>
      <c r="AO304" s="1">
        <v>80422.600000000006</v>
      </c>
      <c r="AP304" s="1">
        <v>79922.2</v>
      </c>
      <c r="AQ304" s="1">
        <v>32800.400000000001</v>
      </c>
      <c r="AR304" s="1">
        <v>79763.600000000006</v>
      </c>
      <c r="AS304" s="1">
        <v>510025.4</v>
      </c>
      <c r="AT304" s="1">
        <v>316427.40000000002</v>
      </c>
      <c r="AU304" s="1">
        <v>188000.4</v>
      </c>
      <c r="AV304" s="1">
        <v>128427.2</v>
      </c>
      <c r="AW304" s="1">
        <v>260678.39999999999</v>
      </c>
      <c r="AX304" s="1">
        <v>55749</v>
      </c>
      <c r="AY304" s="1">
        <v>764740.2</v>
      </c>
    </row>
    <row r="305" spans="1:51" ht="15.6" x14ac:dyDescent="0.3">
      <c r="A305" s="1">
        <v>4</v>
      </c>
      <c r="B305" s="9">
        <v>40634</v>
      </c>
      <c r="C305" s="1">
        <v>6513323</v>
      </c>
      <c r="D305" s="1">
        <v>5137462</v>
      </c>
      <c r="E305" s="1">
        <v>1375867.5</v>
      </c>
      <c r="F305" s="1">
        <v>5723745.75</v>
      </c>
      <c r="G305" s="1">
        <v>4495656.75</v>
      </c>
      <c r="H305" s="1">
        <v>1228094.25</v>
      </c>
      <c r="I305" s="1">
        <v>2770555.75</v>
      </c>
      <c r="J305" s="1">
        <v>2374114.5</v>
      </c>
      <c r="K305" s="1">
        <v>396444</v>
      </c>
      <c r="L305" s="1">
        <v>2566241.75</v>
      </c>
      <c r="M305" s="1">
        <v>2331324.75</v>
      </c>
      <c r="N305" s="1">
        <v>234919</v>
      </c>
      <c r="O305" s="1">
        <v>141087.25</v>
      </c>
      <c r="P305" s="1">
        <v>63226.75</v>
      </c>
      <c r="Q305" s="1">
        <v>2643849.5</v>
      </c>
      <c r="R305" s="1">
        <v>1937068.5</v>
      </c>
      <c r="S305" s="1">
        <v>706783.25</v>
      </c>
      <c r="T305" s="1">
        <v>456044</v>
      </c>
      <c r="U305" s="1">
        <v>416118.25</v>
      </c>
      <c r="V305" s="1">
        <v>39926.25</v>
      </c>
      <c r="W305" s="1">
        <v>791507.25</v>
      </c>
      <c r="X305" s="1">
        <v>689890.5</v>
      </c>
      <c r="Y305" s="1">
        <v>101617.25</v>
      </c>
      <c r="Z305" s="1">
        <v>11007.75</v>
      </c>
      <c r="AA305" s="1">
        <v>697542</v>
      </c>
      <c r="AB305" s="1">
        <v>623428</v>
      </c>
      <c r="AC305" s="1">
        <v>74114</v>
      </c>
      <c r="AD305" s="1">
        <v>82957.5</v>
      </c>
      <c r="AE305" s="1">
        <v>595652.75</v>
      </c>
      <c r="AF305" s="1">
        <v>440755</v>
      </c>
      <c r="AG305" s="1">
        <v>154897.5</v>
      </c>
      <c r="AH305" s="1">
        <v>183164</v>
      </c>
      <c r="AI305" s="1">
        <v>116254.5</v>
      </c>
      <c r="AJ305" s="1">
        <v>270691.75</v>
      </c>
      <c r="AK305" s="1">
        <v>25542.5</v>
      </c>
      <c r="AL305" s="1">
        <v>800645.5</v>
      </c>
      <c r="AM305" s="1">
        <v>390303.25</v>
      </c>
      <c r="AN305" s="1">
        <v>410342.5</v>
      </c>
      <c r="AO305" s="1">
        <v>79174.75</v>
      </c>
      <c r="AP305" s="1">
        <v>68252.5</v>
      </c>
      <c r="AQ305" s="1">
        <v>29951.25</v>
      </c>
      <c r="AR305" s="1">
        <v>73529.25</v>
      </c>
      <c r="AS305" s="1">
        <v>549737.75</v>
      </c>
      <c r="AT305" s="1">
        <v>309340.5</v>
      </c>
      <c r="AU305" s="1">
        <v>184473.75</v>
      </c>
      <c r="AV305" s="1">
        <v>124867</v>
      </c>
      <c r="AW305" s="1">
        <v>252408.25</v>
      </c>
      <c r="AX305" s="1">
        <v>56932.25</v>
      </c>
      <c r="AY305" s="1">
        <v>789577.25</v>
      </c>
    </row>
    <row r="306" spans="1:51" ht="15.6" x14ac:dyDescent="0.3">
      <c r="A306" s="1">
        <v>4</v>
      </c>
      <c r="B306" s="9">
        <v>40664</v>
      </c>
      <c r="C306" s="1">
        <v>6400542.5</v>
      </c>
      <c r="D306" s="1">
        <v>4994590</v>
      </c>
      <c r="E306" s="1">
        <v>1405948.75</v>
      </c>
      <c r="F306" s="1">
        <v>5597643.25</v>
      </c>
      <c r="G306" s="1">
        <v>4339968.25</v>
      </c>
      <c r="H306" s="1">
        <v>1257672</v>
      </c>
      <c r="I306" s="1">
        <v>2678336.25</v>
      </c>
      <c r="J306" s="1">
        <v>2287340.5</v>
      </c>
      <c r="K306" s="1">
        <v>390993</v>
      </c>
      <c r="L306" s="1">
        <v>2474571.5</v>
      </c>
      <c r="M306" s="1">
        <v>2244856</v>
      </c>
      <c r="N306" s="1">
        <v>229713.5</v>
      </c>
      <c r="O306" s="1">
        <v>143093.5</v>
      </c>
      <c r="P306" s="1">
        <v>60671.25</v>
      </c>
      <c r="Q306" s="1">
        <v>2600035.5</v>
      </c>
      <c r="R306" s="1">
        <v>1866045.75</v>
      </c>
      <c r="S306" s="1">
        <v>733988.75</v>
      </c>
      <c r="T306" s="1">
        <v>461446</v>
      </c>
      <c r="U306" s="1">
        <v>418784.75</v>
      </c>
      <c r="V306" s="1">
        <v>42661</v>
      </c>
      <c r="W306" s="1">
        <v>758748.25</v>
      </c>
      <c r="X306" s="1">
        <v>658656</v>
      </c>
      <c r="Y306" s="1">
        <v>100092.5</v>
      </c>
      <c r="Z306" s="1">
        <v>11355.75</v>
      </c>
      <c r="AA306" s="1">
        <v>669610.75</v>
      </c>
      <c r="AB306" s="1">
        <v>597030.25</v>
      </c>
      <c r="AC306" s="1">
        <v>72581</v>
      </c>
      <c r="AD306" s="1">
        <v>77781.75</v>
      </c>
      <c r="AE306" s="1">
        <v>569872</v>
      </c>
      <c r="AF306" s="1">
        <v>396680.5</v>
      </c>
      <c r="AG306" s="1">
        <v>173191.5</v>
      </c>
      <c r="AH306" s="1">
        <v>186389.25</v>
      </c>
      <c r="AI306" s="1">
        <v>118144.75</v>
      </c>
      <c r="AJ306" s="1">
        <v>241922</v>
      </c>
      <c r="AK306" s="1">
        <v>23416</v>
      </c>
      <c r="AL306" s="1">
        <v>809969.25</v>
      </c>
      <c r="AM306" s="1">
        <v>391926</v>
      </c>
      <c r="AN306" s="1">
        <v>418043.25</v>
      </c>
      <c r="AO306" s="1">
        <v>79596.25</v>
      </c>
      <c r="AP306" s="1">
        <v>71492.75</v>
      </c>
      <c r="AQ306" s="1">
        <v>27364</v>
      </c>
      <c r="AR306" s="1">
        <v>76484.25</v>
      </c>
      <c r="AS306" s="1">
        <v>555032</v>
      </c>
      <c r="AT306" s="1">
        <v>319271.5</v>
      </c>
      <c r="AU306" s="1">
        <v>186582</v>
      </c>
      <c r="AV306" s="1">
        <v>132690.25</v>
      </c>
      <c r="AW306" s="1">
        <v>260320</v>
      </c>
      <c r="AX306" s="1">
        <v>58951.5</v>
      </c>
      <c r="AY306" s="1">
        <v>802899.25</v>
      </c>
    </row>
    <row r="307" spans="1:51" ht="15.6" x14ac:dyDescent="0.3">
      <c r="A307" s="1">
        <v>5</v>
      </c>
      <c r="B307" s="9">
        <v>40695</v>
      </c>
      <c r="C307" s="1">
        <v>6426508.4000000004</v>
      </c>
      <c r="D307" s="1">
        <v>5045414.2</v>
      </c>
      <c r="E307" s="1">
        <v>1381092</v>
      </c>
      <c r="F307" s="1">
        <v>5638845</v>
      </c>
      <c r="G307" s="1">
        <v>4403383.8</v>
      </c>
      <c r="H307" s="1">
        <v>1235459.3999999999</v>
      </c>
      <c r="I307" s="1">
        <v>2701956</v>
      </c>
      <c r="J307" s="1">
        <v>2308026.7999999998</v>
      </c>
      <c r="K307" s="1">
        <v>393928.6</v>
      </c>
      <c r="L307" s="1">
        <v>2492147.4</v>
      </c>
      <c r="M307" s="1">
        <v>2262733.4</v>
      </c>
      <c r="N307" s="1">
        <v>229414</v>
      </c>
      <c r="O307" s="1">
        <v>142698.4</v>
      </c>
      <c r="P307" s="1">
        <v>67110.2</v>
      </c>
      <c r="Q307" s="1">
        <v>2611634</v>
      </c>
      <c r="R307" s="1">
        <v>1906895.6</v>
      </c>
      <c r="S307" s="1">
        <v>704737.8</v>
      </c>
      <c r="T307" s="1">
        <v>478698.6</v>
      </c>
      <c r="U307" s="1">
        <v>444777</v>
      </c>
      <c r="V307" s="1">
        <v>33921.199999999997</v>
      </c>
      <c r="W307" s="1">
        <v>778255.2</v>
      </c>
      <c r="X307" s="1">
        <v>677271.6</v>
      </c>
      <c r="Y307" s="1">
        <v>100983.2</v>
      </c>
      <c r="Z307" s="1">
        <v>11627.4</v>
      </c>
      <c r="AA307" s="1">
        <v>683343</v>
      </c>
      <c r="AB307" s="1">
        <v>609054.4</v>
      </c>
      <c r="AC307" s="1">
        <v>74288.800000000003</v>
      </c>
      <c r="AD307" s="1">
        <v>83284.800000000003</v>
      </c>
      <c r="AE307" s="1">
        <v>548593.19999999995</v>
      </c>
      <c r="AF307" s="1">
        <v>383506.8</v>
      </c>
      <c r="AG307" s="1">
        <v>165086.6</v>
      </c>
      <c r="AH307" s="1">
        <v>186397.2</v>
      </c>
      <c r="AI307" s="1">
        <v>117746</v>
      </c>
      <c r="AJ307" s="1">
        <v>218982</v>
      </c>
      <c r="AK307" s="1">
        <v>25468</v>
      </c>
      <c r="AL307" s="1">
        <v>806087</v>
      </c>
      <c r="AM307" s="1">
        <v>401340.2</v>
      </c>
      <c r="AN307" s="1">
        <v>404747</v>
      </c>
      <c r="AO307" s="1">
        <v>81340.600000000006</v>
      </c>
      <c r="AP307" s="1">
        <v>75477.8</v>
      </c>
      <c r="AQ307" s="1">
        <v>27786.6</v>
      </c>
      <c r="AR307" s="1">
        <v>75190.8</v>
      </c>
      <c r="AS307" s="1">
        <v>546291.19999999995</v>
      </c>
      <c r="AT307" s="1">
        <v>325255</v>
      </c>
      <c r="AU307" s="1">
        <v>188461.4</v>
      </c>
      <c r="AV307" s="1">
        <v>136793</v>
      </c>
      <c r="AW307" s="1">
        <v>262441.40000000002</v>
      </c>
      <c r="AX307" s="1">
        <v>62813.599999999999</v>
      </c>
      <c r="AY307" s="1">
        <v>787663.4</v>
      </c>
    </row>
    <row r="308" spans="1:51" ht="15.6" x14ac:dyDescent="0.3">
      <c r="A308" s="1">
        <v>4</v>
      </c>
      <c r="B308" s="9">
        <v>40725</v>
      </c>
      <c r="C308" s="1">
        <v>6513162.5</v>
      </c>
      <c r="D308" s="1">
        <v>5082725.75</v>
      </c>
      <c r="E308" s="1">
        <v>1430436</v>
      </c>
      <c r="F308" s="1">
        <v>5711589.5</v>
      </c>
      <c r="G308" s="1">
        <v>4427886.25</v>
      </c>
      <c r="H308" s="1">
        <v>1283702.75</v>
      </c>
      <c r="I308" s="1">
        <v>2710305.25</v>
      </c>
      <c r="J308" s="1">
        <v>2293882.25</v>
      </c>
      <c r="K308" s="1">
        <v>416424.25</v>
      </c>
      <c r="L308" s="1">
        <v>2493319.75</v>
      </c>
      <c r="M308" s="1">
        <v>2248383.75</v>
      </c>
      <c r="N308" s="1">
        <v>244937.75</v>
      </c>
      <c r="O308" s="1">
        <v>150891</v>
      </c>
      <c r="P308" s="1">
        <v>66094.5</v>
      </c>
      <c r="Q308" s="1">
        <v>2678155.25</v>
      </c>
      <c r="R308" s="1">
        <v>1949535.75</v>
      </c>
      <c r="S308" s="1">
        <v>728618.5</v>
      </c>
      <c r="T308" s="1">
        <v>479160.5</v>
      </c>
      <c r="U308" s="1">
        <v>437278.75</v>
      </c>
      <c r="V308" s="1">
        <v>41881.25</v>
      </c>
      <c r="W308" s="1">
        <v>811710</v>
      </c>
      <c r="X308" s="1">
        <v>710919.25</v>
      </c>
      <c r="Y308" s="1">
        <v>100790.75</v>
      </c>
      <c r="Z308" s="1">
        <v>12271</v>
      </c>
      <c r="AA308" s="1">
        <v>711286.75</v>
      </c>
      <c r="AB308" s="1">
        <v>639292.75</v>
      </c>
      <c r="AC308" s="1">
        <v>71993.5</v>
      </c>
      <c r="AD308" s="1">
        <v>88152.25</v>
      </c>
      <c r="AE308" s="1">
        <v>570330.25</v>
      </c>
      <c r="AF308" s="1">
        <v>394103</v>
      </c>
      <c r="AG308" s="1">
        <v>176227.75</v>
      </c>
      <c r="AH308" s="1">
        <v>202994.75</v>
      </c>
      <c r="AI308" s="1">
        <v>121169.25</v>
      </c>
      <c r="AJ308" s="1">
        <v>220515.25</v>
      </c>
      <c r="AK308" s="1">
        <v>25651</v>
      </c>
      <c r="AL308" s="1">
        <v>816954.5</v>
      </c>
      <c r="AM308" s="1">
        <v>407235</v>
      </c>
      <c r="AN308" s="1">
        <v>409719.25</v>
      </c>
      <c r="AO308" s="1">
        <v>82809.25</v>
      </c>
      <c r="AP308" s="1">
        <v>76968</v>
      </c>
      <c r="AQ308" s="1">
        <v>30222.25</v>
      </c>
      <c r="AR308" s="1">
        <v>75098</v>
      </c>
      <c r="AS308" s="1">
        <v>551857</v>
      </c>
      <c r="AT308" s="1">
        <v>323129</v>
      </c>
      <c r="AU308" s="1">
        <v>184468.25</v>
      </c>
      <c r="AV308" s="1">
        <v>138660</v>
      </c>
      <c r="AW308" s="1">
        <v>267094.25</v>
      </c>
      <c r="AX308" s="1">
        <v>56034.75</v>
      </c>
      <c r="AY308" s="1">
        <v>801573</v>
      </c>
    </row>
    <row r="309" spans="1:51" ht="15.6" x14ac:dyDescent="0.3">
      <c r="A309" s="1">
        <v>4</v>
      </c>
      <c r="B309" s="9">
        <v>40756</v>
      </c>
      <c r="C309" s="1">
        <v>6334374.25</v>
      </c>
      <c r="D309" s="1">
        <v>4914740.5</v>
      </c>
      <c r="E309" s="1">
        <v>1419634.5</v>
      </c>
      <c r="F309" s="1">
        <v>5558818.25</v>
      </c>
      <c r="G309" s="1">
        <v>4289968.25</v>
      </c>
      <c r="H309" s="1">
        <v>1268850.25</v>
      </c>
      <c r="I309" s="1">
        <v>2682225.5</v>
      </c>
      <c r="J309" s="1">
        <v>2261417.75</v>
      </c>
      <c r="K309" s="1">
        <v>420807.25</v>
      </c>
      <c r="L309" s="1">
        <v>2469802.25</v>
      </c>
      <c r="M309" s="1">
        <v>2219036.75</v>
      </c>
      <c r="N309" s="1">
        <v>250765.5</v>
      </c>
      <c r="O309" s="1">
        <v>149322.25</v>
      </c>
      <c r="P309" s="1">
        <v>63101</v>
      </c>
      <c r="Q309" s="1">
        <v>2552303</v>
      </c>
      <c r="R309" s="1">
        <v>1843849</v>
      </c>
      <c r="S309" s="1">
        <v>708454.75</v>
      </c>
      <c r="T309" s="1">
        <v>465262.5</v>
      </c>
      <c r="U309" s="1">
        <v>423752.25</v>
      </c>
      <c r="V309" s="1">
        <v>41510.5</v>
      </c>
      <c r="W309" s="1">
        <v>747447.5</v>
      </c>
      <c r="X309" s="1">
        <v>651153</v>
      </c>
      <c r="Y309" s="1">
        <v>96294.75</v>
      </c>
      <c r="Z309" s="1">
        <v>11351.25</v>
      </c>
      <c r="AA309" s="1">
        <v>651373.5</v>
      </c>
      <c r="AB309" s="1">
        <v>582452</v>
      </c>
      <c r="AC309" s="1">
        <v>68921.25</v>
      </c>
      <c r="AD309" s="1">
        <v>84722.75</v>
      </c>
      <c r="AE309" s="1">
        <v>553525.75</v>
      </c>
      <c r="AF309" s="1">
        <v>382578</v>
      </c>
      <c r="AG309" s="1">
        <v>170947.75</v>
      </c>
      <c r="AH309" s="1">
        <v>192020.25</v>
      </c>
      <c r="AI309" s="1">
        <v>129666.5</v>
      </c>
      <c r="AJ309" s="1">
        <v>206901.75</v>
      </c>
      <c r="AK309" s="1">
        <v>24937.25</v>
      </c>
      <c r="AL309" s="1">
        <v>786067.25</v>
      </c>
      <c r="AM309" s="1">
        <v>386365.75</v>
      </c>
      <c r="AN309" s="1">
        <v>399701.5</v>
      </c>
      <c r="AO309" s="1">
        <v>79439.5</v>
      </c>
      <c r="AP309" s="1">
        <v>73515.75</v>
      </c>
      <c r="AQ309" s="1">
        <v>30109</v>
      </c>
      <c r="AR309" s="1">
        <v>73759</v>
      </c>
      <c r="AS309" s="1">
        <v>529244</v>
      </c>
      <c r="AT309" s="1">
        <v>324289.75</v>
      </c>
      <c r="AU309" s="1">
        <v>184701.5</v>
      </c>
      <c r="AV309" s="1">
        <v>139588.25</v>
      </c>
      <c r="AW309" s="1">
        <v>272599.5</v>
      </c>
      <c r="AX309" s="1">
        <v>51690.25</v>
      </c>
      <c r="AY309" s="1">
        <v>775556</v>
      </c>
    </row>
    <row r="310" spans="1:51" ht="15.6" x14ac:dyDescent="0.3">
      <c r="A310" s="1">
        <v>5</v>
      </c>
      <c r="B310" s="9">
        <v>40787</v>
      </c>
      <c r="C310" s="1">
        <v>6388952</v>
      </c>
      <c r="D310" s="1">
        <v>5008563.4000000004</v>
      </c>
      <c r="E310" s="1">
        <v>1380389.4</v>
      </c>
      <c r="F310" s="1">
        <v>5603951.5999999996</v>
      </c>
      <c r="G310" s="1">
        <v>4367147.5999999996</v>
      </c>
      <c r="H310" s="1">
        <v>1236804.6000000001</v>
      </c>
      <c r="I310" s="1">
        <v>2676367</v>
      </c>
      <c r="J310" s="1">
        <v>2275208.6</v>
      </c>
      <c r="K310" s="1">
        <v>401158.6</v>
      </c>
      <c r="L310" s="1">
        <v>2472455.2000000002</v>
      </c>
      <c r="M310" s="1">
        <v>2235070</v>
      </c>
      <c r="N310" s="1">
        <v>237385</v>
      </c>
      <c r="O310" s="1">
        <v>139903.20000000001</v>
      </c>
      <c r="P310" s="1">
        <v>64008.6</v>
      </c>
      <c r="Q310" s="1">
        <v>2592583.7999999998</v>
      </c>
      <c r="R310" s="1">
        <v>1895350.6</v>
      </c>
      <c r="S310" s="1">
        <v>697233</v>
      </c>
      <c r="T310" s="1">
        <v>469215.8</v>
      </c>
      <c r="U310" s="1">
        <v>428200.6</v>
      </c>
      <c r="V310" s="1">
        <v>41015.800000000003</v>
      </c>
      <c r="W310" s="1">
        <v>774852.4</v>
      </c>
      <c r="X310" s="1">
        <v>672078</v>
      </c>
      <c r="Y310" s="1">
        <v>102774.8</v>
      </c>
      <c r="Z310" s="1">
        <v>13207</v>
      </c>
      <c r="AA310" s="1">
        <v>676564</v>
      </c>
      <c r="AB310" s="1">
        <v>605083.19999999995</v>
      </c>
      <c r="AC310" s="1">
        <v>71481.399999999994</v>
      </c>
      <c r="AD310" s="1">
        <v>85081.4</v>
      </c>
      <c r="AE310" s="1">
        <v>565260.19999999995</v>
      </c>
      <c r="AF310" s="1">
        <v>398494.6</v>
      </c>
      <c r="AG310" s="1">
        <v>166765.4</v>
      </c>
      <c r="AH310" s="1">
        <v>204170.4</v>
      </c>
      <c r="AI310" s="1">
        <v>143557.20000000001</v>
      </c>
      <c r="AJ310" s="1">
        <v>190395</v>
      </c>
      <c r="AK310" s="1">
        <v>27137.599999999999</v>
      </c>
      <c r="AL310" s="1">
        <v>783255.4</v>
      </c>
      <c r="AM310" s="1">
        <v>396578.6</v>
      </c>
      <c r="AN310" s="1">
        <v>386677</v>
      </c>
      <c r="AO310" s="1">
        <v>79305.600000000006</v>
      </c>
      <c r="AP310" s="1">
        <v>79287.600000000006</v>
      </c>
      <c r="AQ310" s="1">
        <v>31290.2</v>
      </c>
      <c r="AR310" s="1">
        <v>81862</v>
      </c>
      <c r="AS310" s="1">
        <v>511510</v>
      </c>
      <c r="AT310" s="1">
        <v>335000.8</v>
      </c>
      <c r="AU310" s="1">
        <v>196588.4</v>
      </c>
      <c r="AV310" s="1">
        <v>138413</v>
      </c>
      <c r="AW310" s="1">
        <v>283553.2</v>
      </c>
      <c r="AX310" s="1">
        <v>51447.6</v>
      </c>
      <c r="AY310" s="1">
        <v>785000.4</v>
      </c>
    </row>
    <row r="311" spans="1:51" ht="15.6" x14ac:dyDescent="0.3">
      <c r="A311" s="1">
        <v>4</v>
      </c>
      <c r="B311" s="9">
        <v>40817</v>
      </c>
      <c r="C311" s="1">
        <v>6689131.75</v>
      </c>
      <c r="D311" s="1">
        <v>5207354.75</v>
      </c>
      <c r="E311" s="1">
        <v>1481774.5</v>
      </c>
      <c r="F311" s="1">
        <v>5892921.75</v>
      </c>
      <c r="G311" s="1">
        <v>4564453.75</v>
      </c>
      <c r="H311" s="1">
        <v>1328464.5</v>
      </c>
      <c r="I311" s="1">
        <v>2717961.25</v>
      </c>
      <c r="J311" s="1">
        <v>2303508.75</v>
      </c>
      <c r="K311" s="1">
        <v>414451</v>
      </c>
      <c r="L311" s="1">
        <v>2504514.75</v>
      </c>
      <c r="M311" s="1">
        <v>2261844</v>
      </c>
      <c r="N311" s="1">
        <v>242668.5</v>
      </c>
      <c r="O311" s="1">
        <v>144356.5</v>
      </c>
      <c r="P311" s="1">
        <v>69090</v>
      </c>
      <c r="Q311" s="1">
        <v>2802090.75</v>
      </c>
      <c r="R311" s="1">
        <v>2040703.5</v>
      </c>
      <c r="S311" s="1">
        <v>761385</v>
      </c>
      <c r="T311" s="1">
        <v>507855.5</v>
      </c>
      <c r="U311" s="1">
        <v>464653.5</v>
      </c>
      <c r="V311" s="1">
        <v>43201.75</v>
      </c>
      <c r="W311" s="1">
        <v>833561.75</v>
      </c>
      <c r="X311" s="1">
        <v>731785.5</v>
      </c>
      <c r="Y311" s="1">
        <v>101776.5</v>
      </c>
      <c r="Z311" s="1">
        <v>13108.5</v>
      </c>
      <c r="AA311" s="1">
        <v>731573.5</v>
      </c>
      <c r="AB311" s="1">
        <v>661115.5</v>
      </c>
      <c r="AC311" s="1">
        <v>70458.25</v>
      </c>
      <c r="AD311" s="1">
        <v>88879.75</v>
      </c>
      <c r="AE311" s="1">
        <v>607424.5</v>
      </c>
      <c r="AF311" s="1">
        <v>415922.5</v>
      </c>
      <c r="AG311" s="1">
        <v>191501.5</v>
      </c>
      <c r="AH311" s="1">
        <v>225378.25</v>
      </c>
      <c r="AI311" s="1">
        <v>151024.5</v>
      </c>
      <c r="AJ311" s="1">
        <v>201106.5</v>
      </c>
      <c r="AK311" s="1">
        <v>29915.25</v>
      </c>
      <c r="AL311" s="1">
        <v>853249</v>
      </c>
      <c r="AM311" s="1">
        <v>428343.25</v>
      </c>
      <c r="AN311" s="1">
        <v>424905.25</v>
      </c>
      <c r="AO311" s="1">
        <v>81490.25</v>
      </c>
      <c r="AP311" s="1">
        <v>78687.5</v>
      </c>
      <c r="AQ311" s="1">
        <v>34529.75</v>
      </c>
      <c r="AR311" s="1">
        <v>94793.75</v>
      </c>
      <c r="AS311" s="1">
        <v>563747.75</v>
      </c>
      <c r="AT311" s="1">
        <v>372869.75</v>
      </c>
      <c r="AU311" s="1">
        <v>220241.5</v>
      </c>
      <c r="AV311" s="1">
        <v>152628.5</v>
      </c>
      <c r="AW311" s="1">
        <v>309720.75</v>
      </c>
      <c r="AX311" s="1">
        <v>63149</v>
      </c>
      <c r="AY311" s="1">
        <v>796210</v>
      </c>
    </row>
    <row r="312" spans="1:51" ht="15.6" x14ac:dyDescent="0.3">
      <c r="A312" s="1">
        <v>4</v>
      </c>
      <c r="B312" s="9">
        <v>40848</v>
      </c>
      <c r="C312" s="1">
        <v>7234913.75</v>
      </c>
      <c r="D312" s="1">
        <v>5712441</v>
      </c>
      <c r="E312" s="1">
        <v>1522474.25</v>
      </c>
      <c r="F312" s="1">
        <v>6410125</v>
      </c>
      <c r="G312" s="1">
        <v>5048331.25</v>
      </c>
      <c r="H312" s="1">
        <v>1361795.75</v>
      </c>
      <c r="I312" s="1">
        <v>2847892</v>
      </c>
      <c r="J312" s="1">
        <v>2456022.25</v>
      </c>
      <c r="K312" s="1">
        <v>391871.25</v>
      </c>
      <c r="L312" s="1">
        <v>2630342</v>
      </c>
      <c r="M312" s="1">
        <v>2409954.25</v>
      </c>
      <c r="N312" s="1">
        <v>220389.25</v>
      </c>
      <c r="O312" s="1">
        <v>147133</v>
      </c>
      <c r="P312" s="1">
        <v>70417</v>
      </c>
      <c r="Q312" s="1">
        <v>3085825.5</v>
      </c>
      <c r="R312" s="1">
        <v>2299181.75</v>
      </c>
      <c r="S312" s="1">
        <v>786644.25</v>
      </c>
      <c r="T312" s="1">
        <v>626183</v>
      </c>
      <c r="U312" s="1">
        <v>577335.5</v>
      </c>
      <c r="V312" s="1">
        <v>48847</v>
      </c>
      <c r="W312" s="1">
        <v>899618.5</v>
      </c>
      <c r="X312" s="1">
        <v>792072.5</v>
      </c>
      <c r="Y312" s="1">
        <v>107545.75</v>
      </c>
      <c r="Z312" s="1">
        <v>14810.5</v>
      </c>
      <c r="AA312" s="1">
        <v>793198.75</v>
      </c>
      <c r="AB312" s="1">
        <v>721399.75</v>
      </c>
      <c r="AC312" s="1">
        <v>71798.5</v>
      </c>
      <c r="AD312" s="1">
        <v>91609.25</v>
      </c>
      <c r="AE312" s="1">
        <v>615568</v>
      </c>
      <c r="AF312" s="1">
        <v>422906.5</v>
      </c>
      <c r="AG312" s="1">
        <v>192661.5</v>
      </c>
      <c r="AH312" s="1">
        <v>221395.25</v>
      </c>
      <c r="AI312" s="1">
        <v>159418.75</v>
      </c>
      <c r="AJ312" s="1">
        <v>195682</v>
      </c>
      <c r="AK312" s="1">
        <v>39072</v>
      </c>
      <c r="AL312" s="1">
        <v>944456</v>
      </c>
      <c r="AM312" s="1">
        <v>506866.5</v>
      </c>
      <c r="AN312" s="1">
        <v>437589.5</v>
      </c>
      <c r="AO312" s="1">
        <v>95430.75</v>
      </c>
      <c r="AP312" s="1">
        <v>94813.5</v>
      </c>
      <c r="AQ312" s="1">
        <v>37261</v>
      </c>
      <c r="AR312" s="1">
        <v>124022.5</v>
      </c>
      <c r="AS312" s="1">
        <v>592928.25</v>
      </c>
      <c r="AT312" s="1">
        <v>476407.5</v>
      </c>
      <c r="AU312" s="1">
        <v>293127.25</v>
      </c>
      <c r="AV312" s="1">
        <v>183280.25</v>
      </c>
      <c r="AW312" s="1">
        <v>414940</v>
      </c>
      <c r="AX312" s="1">
        <v>61467.5</v>
      </c>
      <c r="AY312" s="1">
        <v>824788.75</v>
      </c>
    </row>
    <row r="313" spans="1:51" ht="15.6" x14ac:dyDescent="0.3">
      <c r="A313" s="1">
        <v>5</v>
      </c>
      <c r="B313" s="9">
        <v>40878</v>
      </c>
      <c r="C313" s="1">
        <v>8425630.8000000007</v>
      </c>
      <c r="D313" s="1">
        <v>6842641</v>
      </c>
      <c r="E313" s="1">
        <v>1582991.4</v>
      </c>
      <c r="F313" s="1">
        <v>7656014</v>
      </c>
      <c r="G313" s="1">
        <v>6230947.4000000004</v>
      </c>
      <c r="H313" s="1">
        <v>1425068.6</v>
      </c>
      <c r="I313" s="1">
        <v>3230603.6</v>
      </c>
      <c r="J313" s="1">
        <v>2797305.6</v>
      </c>
      <c r="K313" s="1">
        <v>433299</v>
      </c>
      <c r="L313" s="1">
        <v>2976289</v>
      </c>
      <c r="M313" s="1">
        <v>2742260.6</v>
      </c>
      <c r="N313" s="1">
        <v>234028.79999999999</v>
      </c>
      <c r="O313" s="1">
        <v>171254</v>
      </c>
      <c r="P313" s="1">
        <v>83060.600000000006</v>
      </c>
      <c r="Q313" s="1">
        <v>3950508</v>
      </c>
      <c r="R313" s="1">
        <v>3120788.4</v>
      </c>
      <c r="S313" s="1">
        <v>829720.4</v>
      </c>
      <c r="T313" s="1">
        <v>850387.2</v>
      </c>
      <c r="U313" s="1">
        <v>797517.6</v>
      </c>
      <c r="V313" s="1">
        <v>52869.599999999999</v>
      </c>
      <c r="W313" s="1">
        <v>1232397.6000000001</v>
      </c>
      <c r="X313" s="1">
        <v>1102096.6000000001</v>
      </c>
      <c r="Y313" s="1">
        <v>130300.6</v>
      </c>
      <c r="Z313" s="1">
        <v>16160</v>
      </c>
      <c r="AA313" s="1">
        <v>1094532.2</v>
      </c>
      <c r="AB313" s="1">
        <v>1002632.6</v>
      </c>
      <c r="AC313" s="1">
        <v>91899.8</v>
      </c>
      <c r="AD313" s="1">
        <v>121705.4</v>
      </c>
      <c r="AE313" s="1">
        <v>683937</v>
      </c>
      <c r="AF313" s="1">
        <v>514607</v>
      </c>
      <c r="AG313" s="1">
        <v>169329.8</v>
      </c>
      <c r="AH313" s="1">
        <v>215881.4</v>
      </c>
      <c r="AI313" s="1">
        <v>220079.6</v>
      </c>
      <c r="AJ313" s="1">
        <v>178874.8</v>
      </c>
      <c r="AK313" s="1">
        <v>69101.2</v>
      </c>
      <c r="AL313" s="1">
        <v>1183786.2</v>
      </c>
      <c r="AM313" s="1">
        <v>706565.4</v>
      </c>
      <c r="AN313" s="1">
        <v>477220.8</v>
      </c>
      <c r="AO313" s="1">
        <v>126724.2</v>
      </c>
      <c r="AP313" s="1">
        <v>145521.79999999999</v>
      </c>
      <c r="AQ313" s="1">
        <v>26835.4</v>
      </c>
      <c r="AR313" s="1">
        <v>150377.20000000001</v>
      </c>
      <c r="AS313" s="1">
        <v>734327.6</v>
      </c>
      <c r="AT313" s="1">
        <v>474902.4</v>
      </c>
      <c r="AU313" s="1">
        <v>312853.40000000002</v>
      </c>
      <c r="AV313" s="1">
        <v>162049.20000000001</v>
      </c>
      <c r="AW313" s="1">
        <v>418083</v>
      </c>
      <c r="AX313" s="1">
        <v>56819.4</v>
      </c>
      <c r="AY313" s="1">
        <v>769616.8</v>
      </c>
    </row>
    <row r="314" spans="1:51" ht="15.6" x14ac:dyDescent="0.3">
      <c r="A314" s="1">
        <v>4</v>
      </c>
      <c r="B314" s="9">
        <v>40909</v>
      </c>
      <c r="C314" s="1">
        <v>6071493.75</v>
      </c>
      <c r="D314" s="1">
        <v>4814353.5</v>
      </c>
      <c r="E314" s="1">
        <v>1257141</v>
      </c>
      <c r="F314" s="1">
        <v>5323958.25</v>
      </c>
      <c r="G314" s="1">
        <v>4198450</v>
      </c>
      <c r="H314" s="1">
        <v>1125508.5</v>
      </c>
      <c r="I314" s="1">
        <v>2544719.75</v>
      </c>
      <c r="J314" s="1">
        <v>2179579.25</v>
      </c>
      <c r="K314" s="1">
        <v>365141.5</v>
      </c>
      <c r="L314" s="1">
        <v>2361928.5</v>
      </c>
      <c r="M314" s="1">
        <v>2140260.75</v>
      </c>
      <c r="N314" s="1">
        <v>221669.5</v>
      </c>
      <c r="O314" s="1">
        <v>130653</v>
      </c>
      <c r="P314" s="1">
        <v>52138.25</v>
      </c>
      <c r="Q314" s="1">
        <v>2442618.25</v>
      </c>
      <c r="R314" s="1">
        <v>1814443</v>
      </c>
      <c r="S314" s="1">
        <v>628175.25</v>
      </c>
      <c r="T314" s="1">
        <v>451795.25</v>
      </c>
      <c r="U314" s="1">
        <v>411332</v>
      </c>
      <c r="V314" s="1">
        <v>40463.75</v>
      </c>
      <c r="W314" s="1">
        <v>697064.5</v>
      </c>
      <c r="X314" s="1">
        <v>607083.25</v>
      </c>
      <c r="Y314" s="1">
        <v>89981.75</v>
      </c>
      <c r="Z314" s="1">
        <v>12403.75</v>
      </c>
      <c r="AA314" s="1">
        <v>606906.25</v>
      </c>
      <c r="AB314" s="1">
        <v>545418.75</v>
      </c>
      <c r="AC314" s="1">
        <v>61487.5</v>
      </c>
      <c r="AD314" s="1">
        <v>77754.5</v>
      </c>
      <c r="AE314" s="1">
        <v>578462.5</v>
      </c>
      <c r="AF314" s="1">
        <v>424288.5</v>
      </c>
      <c r="AG314" s="1">
        <v>154174</v>
      </c>
      <c r="AH314" s="1">
        <v>198644</v>
      </c>
      <c r="AI314" s="1">
        <v>168853.25</v>
      </c>
      <c r="AJ314" s="1">
        <v>184341.5</v>
      </c>
      <c r="AK314" s="1">
        <v>26623.75</v>
      </c>
      <c r="AL314" s="1">
        <v>715296</v>
      </c>
      <c r="AM314" s="1">
        <v>371740</v>
      </c>
      <c r="AN314" s="1">
        <v>343556</v>
      </c>
      <c r="AO314" s="1">
        <v>72325.5</v>
      </c>
      <c r="AP314" s="1">
        <v>73727</v>
      </c>
      <c r="AQ314" s="1">
        <v>36929</v>
      </c>
      <c r="AR314" s="1">
        <v>85421.25</v>
      </c>
      <c r="AS314" s="1">
        <v>446893.25</v>
      </c>
      <c r="AT314" s="1">
        <v>336620.25</v>
      </c>
      <c r="AU314" s="1">
        <v>204427.75</v>
      </c>
      <c r="AV314" s="1">
        <v>132191.75</v>
      </c>
      <c r="AW314" s="1">
        <v>295372.75</v>
      </c>
      <c r="AX314" s="1">
        <v>41247.5</v>
      </c>
      <c r="AY314" s="1">
        <v>747535.5</v>
      </c>
    </row>
    <row r="315" spans="1:51" ht="15.6" x14ac:dyDescent="0.3">
      <c r="A315" s="1">
        <v>4</v>
      </c>
      <c r="B315" s="9">
        <v>40940</v>
      </c>
      <c r="C315" s="1">
        <v>6149880.5</v>
      </c>
      <c r="D315" s="1">
        <v>4848204.5</v>
      </c>
      <c r="E315" s="1">
        <v>1301677.75</v>
      </c>
      <c r="F315" s="1">
        <v>5366316.75</v>
      </c>
      <c r="G315" s="1">
        <v>4201672</v>
      </c>
      <c r="H315" s="1">
        <v>1164646.25</v>
      </c>
      <c r="I315" s="1">
        <v>2667628.5</v>
      </c>
      <c r="J315" s="1">
        <v>2291970</v>
      </c>
      <c r="K315" s="1">
        <v>375659.5</v>
      </c>
      <c r="L315" s="1">
        <v>2474355.25</v>
      </c>
      <c r="M315" s="1">
        <v>2250883.75</v>
      </c>
      <c r="N315" s="1">
        <v>223470.75</v>
      </c>
      <c r="O315" s="1">
        <v>137715.25</v>
      </c>
      <c r="P315" s="1">
        <v>55558</v>
      </c>
      <c r="Q315" s="1">
        <v>2351912.75</v>
      </c>
      <c r="R315" s="1">
        <v>1698700.75</v>
      </c>
      <c r="S315" s="1">
        <v>653212.25</v>
      </c>
      <c r="T315" s="1">
        <v>433426.75</v>
      </c>
      <c r="U315" s="1">
        <v>391387</v>
      </c>
      <c r="V315" s="1">
        <v>42039.5</v>
      </c>
      <c r="W315" s="1">
        <v>659804</v>
      </c>
      <c r="X315" s="1">
        <v>577357.5</v>
      </c>
      <c r="Y315" s="1">
        <v>82447.25</v>
      </c>
      <c r="Z315" s="1">
        <v>12326.25</v>
      </c>
      <c r="AA315" s="1">
        <v>581915.25</v>
      </c>
      <c r="AB315" s="1">
        <v>525034</v>
      </c>
      <c r="AC315" s="1">
        <v>56882.5</v>
      </c>
      <c r="AD315" s="1">
        <v>65562.5</v>
      </c>
      <c r="AE315" s="1">
        <v>528471.75</v>
      </c>
      <c r="AF315" s="1">
        <v>364275.75</v>
      </c>
      <c r="AG315" s="1">
        <v>164196</v>
      </c>
      <c r="AH315" s="1">
        <v>196671.5</v>
      </c>
      <c r="AI315" s="1">
        <v>126814</v>
      </c>
      <c r="AJ315" s="1">
        <v>179001</v>
      </c>
      <c r="AK315" s="1">
        <v>25985.25</v>
      </c>
      <c r="AL315" s="1">
        <v>730210.25</v>
      </c>
      <c r="AM315" s="1">
        <v>365681.5</v>
      </c>
      <c r="AN315" s="1">
        <v>364529</v>
      </c>
      <c r="AO315" s="1">
        <v>77074.25</v>
      </c>
      <c r="AP315" s="1">
        <v>74651.5</v>
      </c>
      <c r="AQ315" s="1">
        <v>38691.5</v>
      </c>
      <c r="AR315" s="1">
        <v>69304.5</v>
      </c>
      <c r="AS315" s="1">
        <v>470488.5</v>
      </c>
      <c r="AT315" s="1">
        <v>346775.5</v>
      </c>
      <c r="AU315" s="1">
        <v>211001.25</v>
      </c>
      <c r="AV315" s="1">
        <v>135774.5</v>
      </c>
      <c r="AW315" s="1">
        <v>292157.75</v>
      </c>
      <c r="AX315" s="1">
        <v>54617.75</v>
      </c>
      <c r="AY315" s="1">
        <v>783563.75</v>
      </c>
    </row>
    <row r="316" spans="1:51" ht="15.6" x14ac:dyDescent="0.3">
      <c r="A316" s="1">
        <v>5</v>
      </c>
      <c r="B316" s="9">
        <v>40969</v>
      </c>
      <c r="C316" s="1">
        <v>6523885.2000000002</v>
      </c>
      <c r="D316" s="1">
        <v>5111740.2</v>
      </c>
      <c r="E316" s="1">
        <v>1412144.2</v>
      </c>
      <c r="F316" s="1">
        <v>5660372.7999999998</v>
      </c>
      <c r="G316" s="1">
        <v>4400814.8</v>
      </c>
      <c r="H316" s="1">
        <v>1259556.8</v>
      </c>
      <c r="I316" s="1">
        <v>2716621.4</v>
      </c>
      <c r="J316" s="1">
        <v>2344870.6</v>
      </c>
      <c r="K316" s="1">
        <v>371749</v>
      </c>
      <c r="L316" s="1">
        <v>2524376.2000000002</v>
      </c>
      <c r="M316" s="1">
        <v>2300459.2000000002</v>
      </c>
      <c r="N316" s="1">
        <v>223914.2</v>
      </c>
      <c r="O316" s="1">
        <v>139061.79999999999</v>
      </c>
      <c r="P316" s="1">
        <v>53183.4</v>
      </c>
      <c r="Q316" s="1">
        <v>2586323.6</v>
      </c>
      <c r="R316" s="1">
        <v>1848036.6</v>
      </c>
      <c r="S316" s="1">
        <v>738287.2</v>
      </c>
      <c r="T316" s="1">
        <v>481214.2</v>
      </c>
      <c r="U316" s="1">
        <v>428861.2</v>
      </c>
      <c r="V316" s="1">
        <v>52353</v>
      </c>
      <c r="W316" s="1">
        <v>735184.2</v>
      </c>
      <c r="X316" s="1">
        <v>647431</v>
      </c>
      <c r="Y316" s="1">
        <v>87753</v>
      </c>
      <c r="Z316" s="1">
        <v>11828.8</v>
      </c>
      <c r="AA316" s="1">
        <v>650486.6</v>
      </c>
      <c r="AB316" s="1">
        <v>590240.19999999995</v>
      </c>
      <c r="AC316" s="1">
        <v>60246</v>
      </c>
      <c r="AD316" s="1">
        <v>72868.800000000003</v>
      </c>
      <c r="AE316" s="1">
        <v>563601.6</v>
      </c>
      <c r="AF316" s="1">
        <v>385367.4</v>
      </c>
      <c r="AG316" s="1">
        <v>178234.2</v>
      </c>
      <c r="AH316" s="1">
        <v>202468</v>
      </c>
      <c r="AI316" s="1">
        <v>123460</v>
      </c>
      <c r="AJ316" s="1">
        <v>211474</v>
      </c>
      <c r="AK316" s="1">
        <v>26199.599999999999</v>
      </c>
      <c r="AL316" s="1">
        <v>806323.6</v>
      </c>
      <c r="AM316" s="1">
        <v>386376.4</v>
      </c>
      <c r="AN316" s="1">
        <v>419947.4</v>
      </c>
      <c r="AO316" s="1">
        <v>80291.600000000006</v>
      </c>
      <c r="AP316" s="1">
        <v>77115.199999999997</v>
      </c>
      <c r="AQ316" s="1">
        <v>41204.6</v>
      </c>
      <c r="AR316" s="1">
        <v>67966.399999999994</v>
      </c>
      <c r="AS316" s="1">
        <v>539745.80000000005</v>
      </c>
      <c r="AT316" s="1">
        <v>357427.8</v>
      </c>
      <c r="AU316" s="1">
        <v>207907.6</v>
      </c>
      <c r="AV316" s="1">
        <v>149520.6</v>
      </c>
      <c r="AW316" s="1">
        <v>306634</v>
      </c>
      <c r="AX316" s="1">
        <v>50793.8</v>
      </c>
      <c r="AY316" s="1">
        <v>863512.4</v>
      </c>
    </row>
    <row r="317" spans="1:51" ht="15.6" x14ac:dyDescent="0.3">
      <c r="A317" s="1">
        <v>4</v>
      </c>
      <c r="B317" s="9">
        <v>41000</v>
      </c>
      <c r="C317" s="1">
        <v>6470391.75</v>
      </c>
      <c r="D317" s="1">
        <v>5091907</v>
      </c>
      <c r="E317" s="1">
        <v>1378485.25</v>
      </c>
      <c r="F317" s="1">
        <v>5704081.5</v>
      </c>
      <c r="G317" s="1">
        <v>4468510.25</v>
      </c>
      <c r="H317" s="1">
        <v>1235572</v>
      </c>
      <c r="I317" s="1">
        <v>2761418.5</v>
      </c>
      <c r="J317" s="1">
        <v>2369498.75</v>
      </c>
      <c r="K317" s="1">
        <v>391921.75</v>
      </c>
      <c r="L317" s="1">
        <v>2562011.75</v>
      </c>
      <c r="M317" s="1">
        <v>2326026.25</v>
      </c>
      <c r="N317" s="1">
        <v>235987.75</v>
      </c>
      <c r="O317" s="1">
        <v>143781.5</v>
      </c>
      <c r="P317" s="1">
        <v>55625.25</v>
      </c>
      <c r="Q317" s="1">
        <v>2594533.25</v>
      </c>
      <c r="R317" s="1">
        <v>1890102.25</v>
      </c>
      <c r="S317" s="1">
        <v>704430.25</v>
      </c>
      <c r="T317" s="1">
        <v>490440.75</v>
      </c>
      <c r="U317" s="1">
        <v>435316</v>
      </c>
      <c r="V317" s="1">
        <v>55124.5</v>
      </c>
      <c r="W317" s="1">
        <v>747592</v>
      </c>
      <c r="X317" s="1">
        <v>656774.25</v>
      </c>
      <c r="Y317" s="1">
        <v>90817.75</v>
      </c>
      <c r="Z317" s="1">
        <v>11546.25</v>
      </c>
      <c r="AA317" s="1">
        <v>654583.25</v>
      </c>
      <c r="AB317" s="1">
        <v>591286.5</v>
      </c>
      <c r="AC317" s="1">
        <v>63296</v>
      </c>
      <c r="AD317" s="1">
        <v>81462.5</v>
      </c>
      <c r="AE317" s="1">
        <v>585835.75</v>
      </c>
      <c r="AF317" s="1">
        <v>403147.75</v>
      </c>
      <c r="AG317" s="1">
        <v>182688.25</v>
      </c>
      <c r="AH317" s="1">
        <v>214580.25</v>
      </c>
      <c r="AI317" s="1">
        <v>127505.75</v>
      </c>
      <c r="AJ317" s="1">
        <v>218313</v>
      </c>
      <c r="AK317" s="1">
        <v>25436.75</v>
      </c>
      <c r="AL317" s="1">
        <v>770664.75</v>
      </c>
      <c r="AM317" s="1">
        <v>394864.5</v>
      </c>
      <c r="AN317" s="1">
        <v>375799.75</v>
      </c>
      <c r="AO317" s="1">
        <v>77107.75</v>
      </c>
      <c r="AP317" s="1">
        <v>72645.75</v>
      </c>
      <c r="AQ317" s="1">
        <v>40068.5</v>
      </c>
      <c r="AR317" s="1">
        <v>75238.25</v>
      </c>
      <c r="AS317" s="1">
        <v>505604.5</v>
      </c>
      <c r="AT317" s="1">
        <v>348129.75</v>
      </c>
      <c r="AU317" s="1">
        <v>208909.25</v>
      </c>
      <c r="AV317" s="1">
        <v>139220</v>
      </c>
      <c r="AW317" s="1">
        <v>298544</v>
      </c>
      <c r="AX317" s="1">
        <v>49585.75</v>
      </c>
      <c r="AY317" s="1">
        <v>766310.25</v>
      </c>
    </row>
    <row r="318" spans="1:51" ht="15.6" x14ac:dyDescent="0.3">
      <c r="A318" s="1">
        <v>4</v>
      </c>
      <c r="B318" s="9">
        <v>41030</v>
      </c>
      <c r="C318" s="1">
        <v>6580829.25</v>
      </c>
      <c r="D318" s="1">
        <v>5132044.25</v>
      </c>
      <c r="E318" s="1">
        <v>1448785.75</v>
      </c>
      <c r="F318" s="1">
        <v>5786134.5</v>
      </c>
      <c r="G318" s="1">
        <v>4493581.75</v>
      </c>
      <c r="H318" s="1">
        <v>1292553.5</v>
      </c>
      <c r="I318" s="1">
        <v>2788878.5</v>
      </c>
      <c r="J318" s="1">
        <v>2390995.5</v>
      </c>
      <c r="K318" s="1">
        <v>397882.5</v>
      </c>
      <c r="L318" s="1">
        <v>2581928.5</v>
      </c>
      <c r="M318" s="1">
        <v>2346460.75</v>
      </c>
      <c r="N318" s="1">
        <v>235469.75</v>
      </c>
      <c r="O318" s="1">
        <v>146696.25</v>
      </c>
      <c r="P318" s="1">
        <v>60253.75</v>
      </c>
      <c r="Q318" s="1">
        <v>2639242</v>
      </c>
      <c r="R318" s="1">
        <v>1893824</v>
      </c>
      <c r="S318" s="1">
        <v>745418.5</v>
      </c>
      <c r="T318" s="1">
        <v>506438.25</v>
      </c>
      <c r="U318" s="1">
        <v>446160.5</v>
      </c>
      <c r="V318" s="1">
        <v>60277.5</v>
      </c>
      <c r="W318" s="1">
        <v>763053.25</v>
      </c>
      <c r="X318" s="1">
        <v>668034</v>
      </c>
      <c r="Y318" s="1">
        <v>95019.5</v>
      </c>
      <c r="Z318" s="1">
        <v>11433.5</v>
      </c>
      <c r="AA318" s="1">
        <v>670992</v>
      </c>
      <c r="AB318" s="1">
        <v>604562.75</v>
      </c>
      <c r="AC318" s="1">
        <v>66429.5</v>
      </c>
      <c r="AD318" s="1">
        <v>80627.75</v>
      </c>
      <c r="AE318" s="1">
        <v>578749.5</v>
      </c>
      <c r="AF318" s="1">
        <v>396162.5</v>
      </c>
      <c r="AG318" s="1">
        <v>182587.25</v>
      </c>
      <c r="AH318" s="1">
        <v>206692.25</v>
      </c>
      <c r="AI318" s="1">
        <v>123253.25</v>
      </c>
      <c r="AJ318" s="1">
        <v>224765.25</v>
      </c>
      <c r="AK318" s="1">
        <v>24038.75</v>
      </c>
      <c r="AL318" s="1">
        <v>791001</v>
      </c>
      <c r="AM318" s="1">
        <v>383466.5</v>
      </c>
      <c r="AN318" s="1">
        <v>407534.25</v>
      </c>
      <c r="AO318" s="1">
        <v>82716</v>
      </c>
      <c r="AP318" s="1">
        <v>71408</v>
      </c>
      <c r="AQ318" s="1">
        <v>40691.5</v>
      </c>
      <c r="AR318" s="1">
        <v>65477.25</v>
      </c>
      <c r="AS318" s="1">
        <v>530708.25</v>
      </c>
      <c r="AT318" s="1">
        <v>358014</v>
      </c>
      <c r="AU318" s="1">
        <v>208762.25</v>
      </c>
      <c r="AV318" s="1">
        <v>149252.5</v>
      </c>
      <c r="AW318" s="1">
        <v>298886.5</v>
      </c>
      <c r="AX318" s="1">
        <v>59127.5</v>
      </c>
      <c r="AY318" s="1">
        <v>794694.75</v>
      </c>
    </row>
    <row r="319" spans="1:51" ht="15.6" x14ac:dyDescent="0.3">
      <c r="A319" s="1">
        <v>5</v>
      </c>
      <c r="B319" s="9">
        <v>41061</v>
      </c>
      <c r="C319" s="1">
        <v>6583146</v>
      </c>
      <c r="D319" s="1">
        <v>5164673</v>
      </c>
      <c r="E319" s="1">
        <v>1418470.3999999999</v>
      </c>
      <c r="F319" s="1">
        <v>5845040</v>
      </c>
      <c r="G319" s="1">
        <v>4576807.4000000004</v>
      </c>
      <c r="H319" s="1">
        <v>1268229.8</v>
      </c>
      <c r="I319" s="1">
        <v>2799150.2</v>
      </c>
      <c r="J319" s="1">
        <v>2403514.2000000002</v>
      </c>
      <c r="K319" s="1">
        <v>395633</v>
      </c>
      <c r="L319" s="1">
        <v>2595612.2000000002</v>
      </c>
      <c r="M319" s="1">
        <v>2359994</v>
      </c>
      <c r="N319" s="1">
        <v>235615</v>
      </c>
      <c r="O319" s="1">
        <v>145488.4</v>
      </c>
      <c r="P319" s="1">
        <v>58049.599999999999</v>
      </c>
      <c r="Q319" s="1">
        <v>2699968</v>
      </c>
      <c r="R319" s="1">
        <v>1963113</v>
      </c>
      <c r="S319" s="1">
        <v>736855.2</v>
      </c>
      <c r="T319" s="1">
        <v>519746.2</v>
      </c>
      <c r="U319" s="1">
        <v>470349.6</v>
      </c>
      <c r="V319" s="1">
        <v>49396.6</v>
      </c>
      <c r="W319" s="1">
        <v>791601</v>
      </c>
      <c r="X319" s="1">
        <v>697055.8</v>
      </c>
      <c r="Y319" s="1">
        <v>94545.4</v>
      </c>
      <c r="Z319" s="1">
        <v>12082.6</v>
      </c>
      <c r="AA319" s="1">
        <v>695056.6</v>
      </c>
      <c r="AB319" s="1">
        <v>627409.6</v>
      </c>
      <c r="AC319" s="1">
        <v>67647.600000000006</v>
      </c>
      <c r="AD319" s="1">
        <v>84461.8</v>
      </c>
      <c r="AE319" s="1">
        <v>559631.6</v>
      </c>
      <c r="AF319" s="1">
        <v>384771</v>
      </c>
      <c r="AG319" s="1">
        <v>174860.4</v>
      </c>
      <c r="AH319" s="1">
        <v>213386.2</v>
      </c>
      <c r="AI319" s="1">
        <v>121224.6</v>
      </c>
      <c r="AJ319" s="1">
        <v>201852.79999999999</v>
      </c>
      <c r="AK319" s="1">
        <v>23168</v>
      </c>
      <c r="AL319" s="1">
        <v>828989.2</v>
      </c>
      <c r="AM319" s="1">
        <v>410936.6</v>
      </c>
      <c r="AN319" s="1">
        <v>418053</v>
      </c>
      <c r="AO319" s="1">
        <v>85612.4</v>
      </c>
      <c r="AP319" s="1">
        <v>75078.8</v>
      </c>
      <c r="AQ319" s="1">
        <v>37913.4</v>
      </c>
      <c r="AR319" s="1">
        <v>63687</v>
      </c>
      <c r="AS319" s="1">
        <v>566697.6</v>
      </c>
      <c r="AT319" s="1">
        <v>345921.8</v>
      </c>
      <c r="AU319" s="1">
        <v>210180.2</v>
      </c>
      <c r="AV319" s="1">
        <v>135741.6</v>
      </c>
      <c r="AW319" s="1">
        <v>293025.40000000002</v>
      </c>
      <c r="AX319" s="1">
        <v>52896.4</v>
      </c>
      <c r="AY319" s="1">
        <v>738106</v>
      </c>
    </row>
    <row r="320" spans="1:51" ht="15.6" x14ac:dyDescent="0.3">
      <c r="A320" s="1">
        <v>4</v>
      </c>
      <c r="B320" s="9">
        <v>41091</v>
      </c>
      <c r="C320" s="1">
        <v>6650303.25</v>
      </c>
      <c r="D320" s="1">
        <v>5200820.75</v>
      </c>
      <c r="E320" s="1">
        <v>1449480</v>
      </c>
      <c r="F320" s="1">
        <v>5877507.5</v>
      </c>
      <c r="G320" s="1">
        <v>4580975.5</v>
      </c>
      <c r="H320" s="1">
        <v>1296529.5</v>
      </c>
      <c r="I320" s="1">
        <v>2784946.75</v>
      </c>
      <c r="J320" s="1">
        <v>2376851</v>
      </c>
      <c r="K320" s="1">
        <v>408094</v>
      </c>
      <c r="L320" s="1">
        <v>2571573</v>
      </c>
      <c r="M320" s="1">
        <v>2333095.5</v>
      </c>
      <c r="N320" s="1">
        <v>238475</v>
      </c>
      <c r="O320" s="1">
        <v>152536.75</v>
      </c>
      <c r="P320" s="1">
        <v>60837</v>
      </c>
      <c r="Q320" s="1">
        <v>2729163.75</v>
      </c>
      <c r="R320" s="1">
        <v>1984042.25</v>
      </c>
      <c r="S320" s="1">
        <v>745122.75</v>
      </c>
      <c r="T320" s="1">
        <v>513242.75</v>
      </c>
      <c r="U320" s="1">
        <v>461043.25</v>
      </c>
      <c r="V320" s="1">
        <v>52200</v>
      </c>
      <c r="W320" s="1">
        <v>816581.25</v>
      </c>
      <c r="X320" s="1">
        <v>714902.25</v>
      </c>
      <c r="Y320" s="1">
        <v>101679</v>
      </c>
      <c r="Z320" s="1">
        <v>12539</v>
      </c>
      <c r="AA320" s="1">
        <v>716193.5</v>
      </c>
      <c r="AB320" s="1">
        <v>644659.25</v>
      </c>
      <c r="AC320" s="1">
        <v>71534.25</v>
      </c>
      <c r="AD320" s="1">
        <v>87848.75</v>
      </c>
      <c r="AE320" s="1">
        <v>568429.75</v>
      </c>
      <c r="AF320" s="1">
        <v>388341.5</v>
      </c>
      <c r="AG320" s="1">
        <v>180088.5</v>
      </c>
      <c r="AH320" s="1">
        <v>214542.25</v>
      </c>
      <c r="AI320" s="1">
        <v>130507.75</v>
      </c>
      <c r="AJ320" s="1">
        <v>198508</v>
      </c>
      <c r="AK320" s="1">
        <v>24871.75</v>
      </c>
      <c r="AL320" s="1">
        <v>830910</v>
      </c>
      <c r="AM320" s="1">
        <v>419754.5</v>
      </c>
      <c r="AN320" s="1">
        <v>411155.5</v>
      </c>
      <c r="AO320" s="1">
        <v>84620.75</v>
      </c>
      <c r="AP320" s="1">
        <v>76013.25</v>
      </c>
      <c r="AQ320" s="1">
        <v>38276</v>
      </c>
      <c r="AR320" s="1">
        <v>77621</v>
      </c>
      <c r="AS320" s="1">
        <v>554379</v>
      </c>
      <c r="AT320" s="1">
        <v>363397</v>
      </c>
      <c r="AU320" s="1">
        <v>220082.25</v>
      </c>
      <c r="AV320" s="1">
        <v>143312.75</v>
      </c>
      <c r="AW320" s="1">
        <v>309518.5</v>
      </c>
      <c r="AX320" s="1">
        <v>53878.5</v>
      </c>
      <c r="AY320" s="1">
        <v>772795.75</v>
      </c>
    </row>
    <row r="321" spans="1:51" ht="15.6" x14ac:dyDescent="0.3">
      <c r="A321" s="1">
        <v>4</v>
      </c>
      <c r="B321" s="9">
        <v>41122</v>
      </c>
      <c r="C321" s="1">
        <v>6495812.25</v>
      </c>
      <c r="D321" s="1">
        <v>5043138</v>
      </c>
      <c r="E321" s="1">
        <v>1452669.5</v>
      </c>
      <c r="F321" s="1">
        <v>5727775.5</v>
      </c>
      <c r="G321" s="1">
        <v>4432221.75</v>
      </c>
      <c r="H321" s="1">
        <v>1295549.5</v>
      </c>
      <c r="I321" s="1">
        <v>2763050.75</v>
      </c>
      <c r="J321" s="1">
        <v>2353336</v>
      </c>
      <c r="K321" s="1">
        <v>409712.75</v>
      </c>
      <c r="L321" s="1">
        <v>2552741</v>
      </c>
      <c r="M321" s="1">
        <v>2310402.5</v>
      </c>
      <c r="N321" s="1">
        <v>242338.75</v>
      </c>
      <c r="O321" s="1">
        <v>150683.25</v>
      </c>
      <c r="P321" s="1">
        <v>59626.5</v>
      </c>
      <c r="Q321" s="1">
        <v>2633664.75</v>
      </c>
      <c r="R321" s="1">
        <v>1879667.25</v>
      </c>
      <c r="S321" s="1">
        <v>753995.25</v>
      </c>
      <c r="T321" s="1">
        <v>492457.5</v>
      </c>
      <c r="U321" s="1">
        <v>434220</v>
      </c>
      <c r="V321" s="1">
        <v>58237</v>
      </c>
      <c r="W321" s="1">
        <v>775572.5</v>
      </c>
      <c r="X321" s="1">
        <v>665071</v>
      </c>
      <c r="Y321" s="1">
        <v>110501</v>
      </c>
      <c r="Z321" s="1">
        <v>13344.25</v>
      </c>
      <c r="AA321" s="1">
        <v>670270.75</v>
      </c>
      <c r="AB321" s="1">
        <v>593120.25</v>
      </c>
      <c r="AC321" s="1">
        <v>77150.5</v>
      </c>
      <c r="AD321" s="1">
        <v>91957.5</v>
      </c>
      <c r="AE321" s="1">
        <v>543734.75</v>
      </c>
      <c r="AF321" s="1">
        <v>379665.25</v>
      </c>
      <c r="AG321" s="1">
        <v>164069.5</v>
      </c>
      <c r="AH321" s="1">
        <v>195941.25</v>
      </c>
      <c r="AI321" s="1">
        <v>124406.75</v>
      </c>
      <c r="AJ321" s="1">
        <v>199144</v>
      </c>
      <c r="AK321" s="1">
        <v>24242.75</v>
      </c>
      <c r="AL321" s="1">
        <v>821900</v>
      </c>
      <c r="AM321" s="1">
        <v>400712.25</v>
      </c>
      <c r="AN321" s="1">
        <v>421187.75</v>
      </c>
      <c r="AO321" s="1">
        <v>84201.25</v>
      </c>
      <c r="AP321" s="1">
        <v>68605.25</v>
      </c>
      <c r="AQ321" s="1">
        <v>39656.25</v>
      </c>
      <c r="AR321" s="1">
        <v>67912</v>
      </c>
      <c r="AS321" s="1">
        <v>561525.25</v>
      </c>
      <c r="AT321" s="1">
        <v>331060</v>
      </c>
      <c r="AU321" s="1">
        <v>199218.5</v>
      </c>
      <c r="AV321" s="1">
        <v>131841.5</v>
      </c>
      <c r="AW321" s="1">
        <v>281083.75</v>
      </c>
      <c r="AX321" s="1">
        <v>49976.25</v>
      </c>
      <c r="AY321" s="1">
        <v>768036.75</v>
      </c>
    </row>
    <row r="322" spans="1:51" ht="15.6" x14ac:dyDescent="0.3">
      <c r="A322" s="1">
        <v>5</v>
      </c>
      <c r="B322" s="9">
        <v>41153</v>
      </c>
      <c r="C322" s="1">
        <v>6580144.7999999998</v>
      </c>
      <c r="D322" s="1">
        <v>5214299.8</v>
      </c>
      <c r="E322" s="1">
        <v>1365847</v>
      </c>
      <c r="F322" s="1">
        <v>5778823</v>
      </c>
      <c r="G322" s="1">
        <v>4563365.8</v>
      </c>
      <c r="H322" s="1">
        <v>1215459.6000000001</v>
      </c>
      <c r="I322" s="1">
        <v>2749633.8</v>
      </c>
      <c r="J322" s="1">
        <v>2364919.4</v>
      </c>
      <c r="K322" s="1">
        <v>384716</v>
      </c>
      <c r="L322" s="1">
        <v>2554259.2000000002</v>
      </c>
      <c r="M322" s="1">
        <v>2323748.6</v>
      </c>
      <c r="N322" s="1">
        <v>230511.6</v>
      </c>
      <c r="O322" s="1">
        <v>142764.20000000001</v>
      </c>
      <c r="P322" s="1">
        <v>52610.400000000001</v>
      </c>
      <c r="Q322" s="1">
        <v>2669312.7999999998</v>
      </c>
      <c r="R322" s="1">
        <v>1973284</v>
      </c>
      <c r="S322" s="1">
        <v>696029</v>
      </c>
      <c r="T322" s="1">
        <v>502052.8</v>
      </c>
      <c r="U322" s="1">
        <v>452994.8</v>
      </c>
      <c r="V322" s="1">
        <v>49057.4</v>
      </c>
      <c r="W322" s="1">
        <v>814515.6</v>
      </c>
      <c r="X322" s="1">
        <v>707989.4</v>
      </c>
      <c r="Y322" s="1">
        <v>106525.8</v>
      </c>
      <c r="Z322" s="1">
        <v>13115</v>
      </c>
      <c r="AA322" s="1">
        <v>710535.8</v>
      </c>
      <c r="AB322" s="1">
        <v>636520</v>
      </c>
      <c r="AC322" s="1">
        <v>74015.600000000006</v>
      </c>
      <c r="AD322" s="1">
        <v>90864.8</v>
      </c>
      <c r="AE322" s="1">
        <v>552233.80000000005</v>
      </c>
      <c r="AF322" s="1">
        <v>394114</v>
      </c>
      <c r="AG322" s="1">
        <v>158119.6</v>
      </c>
      <c r="AH322" s="1">
        <v>203536.6</v>
      </c>
      <c r="AI322" s="1">
        <v>130996.6</v>
      </c>
      <c r="AJ322" s="1">
        <v>192422.6</v>
      </c>
      <c r="AK322" s="1">
        <v>25278</v>
      </c>
      <c r="AL322" s="1">
        <v>800510.6</v>
      </c>
      <c r="AM322" s="1">
        <v>418184.6</v>
      </c>
      <c r="AN322" s="1">
        <v>382325.8</v>
      </c>
      <c r="AO322" s="1">
        <v>78286.600000000006</v>
      </c>
      <c r="AP322" s="1">
        <v>77831.600000000006</v>
      </c>
      <c r="AQ322" s="1">
        <v>40060.800000000003</v>
      </c>
      <c r="AR322" s="1">
        <v>85561.2</v>
      </c>
      <c r="AS322" s="1">
        <v>518770.4</v>
      </c>
      <c r="AT322" s="1">
        <v>359876.4</v>
      </c>
      <c r="AU322" s="1">
        <v>225162.4</v>
      </c>
      <c r="AV322" s="1">
        <v>134714.6</v>
      </c>
      <c r="AW322" s="1">
        <v>310835.40000000002</v>
      </c>
      <c r="AX322" s="1">
        <v>49041</v>
      </c>
      <c r="AY322" s="1">
        <v>801321.8</v>
      </c>
    </row>
    <row r="323" spans="1:51" ht="15.6" x14ac:dyDescent="0.3">
      <c r="A323" s="1">
        <v>4</v>
      </c>
      <c r="B323" s="9">
        <v>41183</v>
      </c>
      <c r="C323" s="1">
        <v>6775124</v>
      </c>
      <c r="D323" s="1">
        <v>5330051.25</v>
      </c>
      <c r="E323" s="1">
        <v>1445072.75</v>
      </c>
      <c r="F323" s="1">
        <v>6000537.75</v>
      </c>
      <c r="G323" s="1">
        <v>4702099.75</v>
      </c>
      <c r="H323" s="1">
        <v>1298437.5</v>
      </c>
      <c r="I323" s="1">
        <v>2762886.75</v>
      </c>
      <c r="J323" s="1">
        <v>2378184.25</v>
      </c>
      <c r="K323" s="1">
        <v>384701.25</v>
      </c>
      <c r="L323" s="1">
        <v>2562983.5</v>
      </c>
      <c r="M323" s="1">
        <v>2334288.5</v>
      </c>
      <c r="N323" s="1">
        <v>228693.25</v>
      </c>
      <c r="O323" s="1">
        <v>156846.75</v>
      </c>
      <c r="P323" s="1">
        <v>43056.5</v>
      </c>
      <c r="Q323" s="1">
        <v>2830509</v>
      </c>
      <c r="R323" s="1">
        <v>2064025</v>
      </c>
      <c r="S323" s="1">
        <v>766484.25</v>
      </c>
      <c r="T323" s="1">
        <v>538167.75</v>
      </c>
      <c r="U323" s="1">
        <v>485821.25</v>
      </c>
      <c r="V323" s="1">
        <v>52346.5</v>
      </c>
      <c r="W323" s="1">
        <v>858095</v>
      </c>
      <c r="X323" s="1">
        <v>743261.5</v>
      </c>
      <c r="Y323" s="1">
        <v>114833.25</v>
      </c>
      <c r="Z323" s="1">
        <v>15302.25</v>
      </c>
      <c r="AA323" s="1">
        <v>746274.5</v>
      </c>
      <c r="AB323" s="1">
        <v>672362.75</v>
      </c>
      <c r="AC323" s="1">
        <v>73911.25</v>
      </c>
      <c r="AD323" s="1">
        <v>96518.25</v>
      </c>
      <c r="AE323" s="1">
        <v>581776.5</v>
      </c>
      <c r="AF323" s="1">
        <v>406273.75</v>
      </c>
      <c r="AG323" s="1">
        <v>175503.25</v>
      </c>
      <c r="AH323" s="1">
        <v>231624</v>
      </c>
      <c r="AI323" s="1">
        <v>132784.5</v>
      </c>
      <c r="AJ323" s="1">
        <v>189561</v>
      </c>
      <c r="AK323" s="1">
        <v>27807</v>
      </c>
      <c r="AL323" s="1">
        <v>852469.75</v>
      </c>
      <c r="AM323" s="1">
        <v>428669</v>
      </c>
      <c r="AN323" s="1">
        <v>423800.75</v>
      </c>
      <c r="AO323" s="1">
        <v>86206</v>
      </c>
      <c r="AP323" s="1">
        <v>81389</v>
      </c>
      <c r="AQ323" s="1">
        <v>44046</v>
      </c>
      <c r="AR323" s="1">
        <v>88893.75</v>
      </c>
      <c r="AS323" s="1">
        <v>551935</v>
      </c>
      <c r="AT323" s="1">
        <v>407142</v>
      </c>
      <c r="AU323" s="1">
        <v>259890.5</v>
      </c>
      <c r="AV323" s="1">
        <v>147252</v>
      </c>
      <c r="AW323" s="1">
        <v>344522.5</v>
      </c>
      <c r="AX323" s="1">
        <v>62619.5</v>
      </c>
      <c r="AY323" s="1">
        <v>774586.25</v>
      </c>
    </row>
    <row r="324" spans="1:51" ht="15.6" x14ac:dyDescent="0.3">
      <c r="A324" s="1">
        <v>4</v>
      </c>
      <c r="B324" s="9">
        <v>41214</v>
      </c>
      <c r="C324" s="1">
        <v>7314097.75</v>
      </c>
      <c r="D324" s="1">
        <v>5827828</v>
      </c>
      <c r="E324" s="1">
        <v>1486272</v>
      </c>
      <c r="F324" s="1">
        <v>6555318.5</v>
      </c>
      <c r="G324" s="1">
        <v>5205296.75</v>
      </c>
      <c r="H324" s="1">
        <v>1350024.25</v>
      </c>
      <c r="I324" s="1">
        <v>2909776.25</v>
      </c>
      <c r="J324" s="1">
        <v>2520208.5</v>
      </c>
      <c r="K324" s="1">
        <v>389570.5</v>
      </c>
      <c r="L324" s="1">
        <v>2701607.75</v>
      </c>
      <c r="M324" s="1">
        <v>2472930.25</v>
      </c>
      <c r="N324" s="1">
        <v>228679</v>
      </c>
      <c r="O324" s="1">
        <v>155746.25</v>
      </c>
      <c r="P324" s="1">
        <v>52422.25</v>
      </c>
      <c r="Q324" s="1">
        <v>3142325.25</v>
      </c>
      <c r="R324" s="1">
        <v>2345669.5</v>
      </c>
      <c r="S324" s="1">
        <v>796655.5</v>
      </c>
      <c r="T324" s="1">
        <v>668672.5</v>
      </c>
      <c r="U324" s="1">
        <v>613900</v>
      </c>
      <c r="V324" s="1">
        <v>54772.75</v>
      </c>
      <c r="W324" s="1">
        <v>894218.25</v>
      </c>
      <c r="X324" s="1">
        <v>797325.5</v>
      </c>
      <c r="Y324" s="1">
        <v>96893</v>
      </c>
      <c r="Z324" s="1">
        <v>14997.25</v>
      </c>
      <c r="AA324" s="1">
        <v>791754.75</v>
      </c>
      <c r="AB324" s="1">
        <v>723379.75</v>
      </c>
      <c r="AC324" s="1">
        <v>68375.75</v>
      </c>
      <c r="AD324" s="1">
        <v>87466.25</v>
      </c>
      <c r="AE324" s="1">
        <v>619365</v>
      </c>
      <c r="AF324" s="1">
        <v>438306</v>
      </c>
      <c r="AG324" s="1">
        <v>181058.5</v>
      </c>
      <c r="AH324" s="1">
        <v>224509</v>
      </c>
      <c r="AI324" s="1">
        <v>163726.25</v>
      </c>
      <c r="AJ324" s="1">
        <v>196558</v>
      </c>
      <c r="AK324" s="1">
        <v>34571.75</v>
      </c>
      <c r="AL324" s="1">
        <v>960069.5</v>
      </c>
      <c r="AM324" s="1">
        <v>496138</v>
      </c>
      <c r="AN324" s="1">
        <v>463931.25</v>
      </c>
      <c r="AO324" s="1">
        <v>95501.25</v>
      </c>
      <c r="AP324" s="1">
        <v>89248.75</v>
      </c>
      <c r="AQ324" s="1">
        <v>48000</v>
      </c>
      <c r="AR324" s="1">
        <v>108567.5</v>
      </c>
      <c r="AS324" s="1">
        <v>618752</v>
      </c>
      <c r="AT324" s="1">
        <v>503217</v>
      </c>
      <c r="AU324" s="1">
        <v>339418.75</v>
      </c>
      <c r="AV324" s="1">
        <v>163798.25</v>
      </c>
      <c r="AW324" s="1">
        <v>439815</v>
      </c>
      <c r="AX324" s="1">
        <v>63402</v>
      </c>
      <c r="AY324" s="1">
        <v>758779.25</v>
      </c>
    </row>
    <row r="325" spans="1:51" ht="15.6" x14ac:dyDescent="0.3">
      <c r="A325" s="1">
        <v>5</v>
      </c>
      <c r="B325" s="9">
        <v>41244</v>
      </c>
      <c r="C325" s="1">
        <v>8516231.4000000004</v>
      </c>
      <c r="D325" s="1">
        <v>7009909.7999999998</v>
      </c>
      <c r="E325" s="1">
        <v>1506321.6</v>
      </c>
      <c r="F325" s="1">
        <v>7793873.4000000004</v>
      </c>
      <c r="G325" s="1">
        <v>6418493.4000000004</v>
      </c>
      <c r="H325" s="1">
        <v>1375380.4</v>
      </c>
      <c r="I325" s="1">
        <v>3280039.4</v>
      </c>
      <c r="J325" s="1">
        <v>2872504.4</v>
      </c>
      <c r="K325" s="1">
        <v>407535.2</v>
      </c>
      <c r="L325" s="1">
        <v>3039237.8</v>
      </c>
      <c r="M325" s="1">
        <v>2815965.8</v>
      </c>
      <c r="N325" s="1">
        <v>223273</v>
      </c>
      <c r="O325" s="1">
        <v>181625.2</v>
      </c>
      <c r="P325" s="1">
        <v>59176.4</v>
      </c>
      <c r="Q325" s="1">
        <v>3963923</v>
      </c>
      <c r="R325" s="1">
        <v>3164408</v>
      </c>
      <c r="S325" s="1">
        <v>799514.8</v>
      </c>
      <c r="T325" s="1">
        <v>887452</v>
      </c>
      <c r="U325" s="1">
        <v>828464.2</v>
      </c>
      <c r="V325" s="1">
        <v>58988.6</v>
      </c>
      <c r="W325" s="1">
        <v>1234944.8</v>
      </c>
      <c r="X325" s="1">
        <v>1115722.3999999999</v>
      </c>
      <c r="Y325" s="1">
        <v>119222</v>
      </c>
      <c r="Z325" s="1">
        <v>15724</v>
      </c>
      <c r="AA325" s="1">
        <v>1099674.3999999999</v>
      </c>
      <c r="AB325" s="1">
        <v>1013890</v>
      </c>
      <c r="AC325" s="1">
        <v>85783.8</v>
      </c>
      <c r="AD325" s="1">
        <v>119546.4</v>
      </c>
      <c r="AE325" s="1">
        <v>665455</v>
      </c>
      <c r="AF325" s="1">
        <v>507072.8</v>
      </c>
      <c r="AG325" s="1">
        <v>158381.79999999999</v>
      </c>
      <c r="AH325" s="1">
        <v>219067.4</v>
      </c>
      <c r="AI325" s="1">
        <v>209517.6</v>
      </c>
      <c r="AJ325" s="1">
        <v>175076.4</v>
      </c>
      <c r="AK325" s="1">
        <v>61793.599999999999</v>
      </c>
      <c r="AL325" s="1">
        <v>1176071.2</v>
      </c>
      <c r="AM325" s="1">
        <v>713148.6</v>
      </c>
      <c r="AN325" s="1">
        <v>462923</v>
      </c>
      <c r="AO325" s="1">
        <v>136042.20000000001</v>
      </c>
      <c r="AP325" s="1">
        <v>137894.20000000001</v>
      </c>
      <c r="AQ325" s="1">
        <v>35657.599999999999</v>
      </c>
      <c r="AR325" s="1">
        <v>131012.6</v>
      </c>
      <c r="AS325" s="1">
        <v>735464.6</v>
      </c>
      <c r="AT325" s="1">
        <v>549911</v>
      </c>
      <c r="AU325" s="1">
        <v>381581</v>
      </c>
      <c r="AV325" s="1">
        <v>168330.4</v>
      </c>
      <c r="AW325" s="1">
        <v>496724.6</v>
      </c>
      <c r="AX325" s="1">
        <v>53186.400000000001</v>
      </c>
      <c r="AY325" s="1">
        <v>722358</v>
      </c>
    </row>
    <row r="326" spans="1:51" ht="15.6" x14ac:dyDescent="0.3">
      <c r="A326" s="1">
        <v>4</v>
      </c>
      <c r="B326" s="9">
        <v>41275</v>
      </c>
      <c r="C326" s="1">
        <v>6077925</v>
      </c>
      <c r="D326" s="1">
        <v>4865562.5</v>
      </c>
      <c r="E326" s="1">
        <v>1212363.25</v>
      </c>
      <c r="F326" s="1">
        <v>5405501.25</v>
      </c>
      <c r="G326" s="1">
        <v>4321774</v>
      </c>
      <c r="H326" s="1">
        <v>1083727.75</v>
      </c>
      <c r="I326" s="1">
        <v>2611762.5</v>
      </c>
      <c r="J326" s="1">
        <v>2280236.25</v>
      </c>
      <c r="K326" s="1">
        <v>331525.75</v>
      </c>
      <c r="L326" s="1">
        <v>2429955.5</v>
      </c>
      <c r="M326" s="1">
        <v>2239975.25</v>
      </c>
      <c r="N326" s="1">
        <v>189982.25</v>
      </c>
      <c r="O326" s="1">
        <v>135801.25</v>
      </c>
      <c r="P326" s="1">
        <v>46005.75</v>
      </c>
      <c r="Q326" s="1">
        <v>2412702.25</v>
      </c>
      <c r="R326" s="1">
        <v>1807640.75</v>
      </c>
      <c r="S326" s="1">
        <v>605063</v>
      </c>
      <c r="T326" s="1">
        <v>480365.25</v>
      </c>
      <c r="U326" s="1">
        <v>434727.75</v>
      </c>
      <c r="V326" s="1">
        <v>45637.5</v>
      </c>
      <c r="W326" s="1">
        <v>703665.25</v>
      </c>
      <c r="X326" s="1">
        <v>608342</v>
      </c>
      <c r="Y326" s="1">
        <v>95323</v>
      </c>
      <c r="Z326" s="1">
        <v>13214</v>
      </c>
      <c r="AA326" s="1">
        <v>609405.75</v>
      </c>
      <c r="AB326" s="1">
        <v>548190</v>
      </c>
      <c r="AC326" s="1">
        <v>61215</v>
      </c>
      <c r="AD326" s="1">
        <v>81045.5</v>
      </c>
      <c r="AE326" s="1">
        <v>554456</v>
      </c>
      <c r="AF326" s="1">
        <v>393016</v>
      </c>
      <c r="AG326" s="1">
        <v>161440.25</v>
      </c>
      <c r="AH326" s="1">
        <v>214469.25</v>
      </c>
      <c r="AI326" s="1">
        <v>123919.75</v>
      </c>
      <c r="AJ326" s="1">
        <v>189637.75</v>
      </c>
      <c r="AK326" s="1">
        <v>26429.25</v>
      </c>
      <c r="AL326" s="1">
        <v>674215.75</v>
      </c>
      <c r="AM326" s="1">
        <v>371553.5</v>
      </c>
      <c r="AN326" s="1">
        <v>302662.25</v>
      </c>
      <c r="AO326" s="1">
        <v>75376</v>
      </c>
      <c r="AP326" s="1">
        <v>68709.25</v>
      </c>
      <c r="AQ326" s="1">
        <v>39176</v>
      </c>
      <c r="AR326" s="1">
        <v>79537</v>
      </c>
      <c r="AS326" s="1">
        <v>411417.5</v>
      </c>
      <c r="AT326" s="1">
        <v>381036.5</v>
      </c>
      <c r="AU326" s="1">
        <v>233897</v>
      </c>
      <c r="AV326" s="1">
        <v>147139</v>
      </c>
      <c r="AW326" s="1">
        <v>339584.75</v>
      </c>
      <c r="AX326" s="1">
        <v>41451.75</v>
      </c>
      <c r="AY326" s="1">
        <v>672423.75</v>
      </c>
    </row>
    <row r="327" spans="1:51" ht="15.6" x14ac:dyDescent="0.3">
      <c r="A327" s="1">
        <v>4</v>
      </c>
      <c r="B327" s="9">
        <v>41306</v>
      </c>
      <c r="C327" s="1">
        <v>6321074.5</v>
      </c>
      <c r="D327" s="1">
        <v>4986503</v>
      </c>
      <c r="E327" s="1">
        <v>1334571</v>
      </c>
      <c r="F327" s="1">
        <v>5565134</v>
      </c>
      <c r="G327" s="1">
        <v>4372691.75</v>
      </c>
      <c r="H327" s="1">
        <v>1192441.25</v>
      </c>
      <c r="I327" s="1">
        <v>2717655.75</v>
      </c>
      <c r="J327" s="1">
        <v>2366623.25</v>
      </c>
      <c r="K327" s="1">
        <v>351031.5</v>
      </c>
      <c r="L327" s="1">
        <v>2518306.25</v>
      </c>
      <c r="M327" s="1">
        <v>2320768.75</v>
      </c>
      <c r="N327" s="1">
        <v>197535.25</v>
      </c>
      <c r="O327" s="1">
        <v>150140.75</v>
      </c>
      <c r="P327" s="1">
        <v>49208.75</v>
      </c>
      <c r="Q327" s="1">
        <v>2440794</v>
      </c>
      <c r="R327" s="1">
        <v>1759305.75</v>
      </c>
      <c r="S327" s="1">
        <v>681488</v>
      </c>
      <c r="T327" s="1">
        <v>468062.75</v>
      </c>
      <c r="U327" s="1">
        <v>426774</v>
      </c>
      <c r="V327" s="1">
        <v>41288</v>
      </c>
      <c r="W327" s="1">
        <v>681394.75</v>
      </c>
      <c r="X327" s="1">
        <v>587498.75</v>
      </c>
      <c r="Y327" s="1">
        <v>93896.75</v>
      </c>
      <c r="Z327" s="1">
        <v>12759.5</v>
      </c>
      <c r="AA327" s="1">
        <v>598012.25</v>
      </c>
      <c r="AB327" s="1">
        <v>536931</v>
      </c>
      <c r="AC327" s="1">
        <v>61081.75</v>
      </c>
      <c r="AD327" s="1">
        <v>70623</v>
      </c>
      <c r="AE327" s="1">
        <v>534303.25</v>
      </c>
      <c r="AF327" s="1">
        <v>364078</v>
      </c>
      <c r="AG327" s="1">
        <v>170225.5</v>
      </c>
      <c r="AH327" s="1">
        <v>213291.5</v>
      </c>
      <c r="AI327" s="1">
        <v>105354.75</v>
      </c>
      <c r="AJ327" s="1">
        <v>193062.75</v>
      </c>
      <c r="AK327" s="1">
        <v>22594.25</v>
      </c>
      <c r="AL327" s="1">
        <v>757033.25</v>
      </c>
      <c r="AM327" s="1">
        <v>380955</v>
      </c>
      <c r="AN327" s="1">
        <v>376078</v>
      </c>
      <c r="AO327" s="1">
        <v>81628.25</v>
      </c>
      <c r="AP327" s="1">
        <v>73283</v>
      </c>
      <c r="AQ327" s="1">
        <v>46673.5</v>
      </c>
      <c r="AR327" s="1">
        <v>72228.5</v>
      </c>
      <c r="AS327" s="1">
        <v>483220</v>
      </c>
      <c r="AT327" s="1">
        <v>406684.25</v>
      </c>
      <c r="AU327" s="1">
        <v>246762.75</v>
      </c>
      <c r="AV327" s="1">
        <v>159921.75</v>
      </c>
      <c r="AW327" s="1">
        <v>348320</v>
      </c>
      <c r="AX327" s="1">
        <v>58364.25</v>
      </c>
      <c r="AY327" s="1">
        <v>755940.5</v>
      </c>
    </row>
    <row r="328" spans="1:51" ht="15.6" x14ac:dyDescent="0.3">
      <c r="A328" s="1">
        <v>5</v>
      </c>
      <c r="B328" s="9">
        <v>41334</v>
      </c>
      <c r="C328" s="1">
        <v>6560715.2000000002</v>
      </c>
      <c r="D328" s="1">
        <v>5216220</v>
      </c>
      <c r="E328" s="1">
        <v>1344495.8</v>
      </c>
      <c r="F328" s="1">
        <v>5776346.2000000002</v>
      </c>
      <c r="G328" s="1">
        <v>4570932.8</v>
      </c>
      <c r="H328" s="1">
        <v>1205413.8</v>
      </c>
      <c r="I328" s="1">
        <v>2850918.8</v>
      </c>
      <c r="J328" s="1">
        <v>2498981.7999999998</v>
      </c>
      <c r="K328" s="1">
        <v>351937.6</v>
      </c>
      <c r="L328" s="1">
        <v>2649382.6</v>
      </c>
      <c r="M328" s="1">
        <v>2452767</v>
      </c>
      <c r="N328" s="1">
        <v>196614</v>
      </c>
      <c r="O328" s="1">
        <v>151278.79999999999</v>
      </c>
      <c r="P328" s="1">
        <v>50257.4</v>
      </c>
      <c r="Q328" s="1">
        <v>2507262.4</v>
      </c>
      <c r="R328" s="1">
        <v>1824734.8</v>
      </c>
      <c r="S328" s="1">
        <v>682527.4</v>
      </c>
      <c r="T328" s="1">
        <v>484596.8</v>
      </c>
      <c r="U328" s="1">
        <v>442454.8</v>
      </c>
      <c r="V328" s="1">
        <v>42142.400000000001</v>
      </c>
      <c r="W328" s="1">
        <v>721064.8</v>
      </c>
      <c r="X328" s="1">
        <v>636681.4</v>
      </c>
      <c r="Y328" s="1">
        <v>84383</v>
      </c>
      <c r="Z328" s="1">
        <v>12255.2</v>
      </c>
      <c r="AA328" s="1">
        <v>643666.4</v>
      </c>
      <c r="AB328" s="1">
        <v>584722.19999999995</v>
      </c>
      <c r="AC328" s="1">
        <v>58944.2</v>
      </c>
      <c r="AD328" s="1">
        <v>65143.199999999997</v>
      </c>
      <c r="AE328" s="1">
        <v>520629.4</v>
      </c>
      <c r="AF328" s="1">
        <v>357872.6</v>
      </c>
      <c r="AG328" s="1">
        <v>162756.6</v>
      </c>
      <c r="AH328" s="1">
        <v>208383.6</v>
      </c>
      <c r="AI328" s="1">
        <v>97882</v>
      </c>
      <c r="AJ328" s="1">
        <v>193863.4</v>
      </c>
      <c r="AK328" s="1">
        <v>20500.400000000001</v>
      </c>
      <c r="AL328" s="1">
        <v>780971.4</v>
      </c>
      <c r="AM328" s="1">
        <v>387726.2</v>
      </c>
      <c r="AN328" s="1">
        <v>393244.8</v>
      </c>
      <c r="AO328" s="1">
        <v>83727.600000000006</v>
      </c>
      <c r="AP328" s="1">
        <v>73460.2</v>
      </c>
      <c r="AQ328" s="1">
        <v>45651</v>
      </c>
      <c r="AR328" s="1">
        <v>69394.8</v>
      </c>
      <c r="AS328" s="1">
        <v>508737.8</v>
      </c>
      <c r="AT328" s="1">
        <v>418165</v>
      </c>
      <c r="AU328" s="1">
        <v>247216.2</v>
      </c>
      <c r="AV328" s="1">
        <v>170948.8</v>
      </c>
      <c r="AW328" s="1">
        <v>362240.4</v>
      </c>
      <c r="AX328" s="1">
        <v>55924.6</v>
      </c>
      <c r="AY328" s="1">
        <v>784369</v>
      </c>
    </row>
    <row r="329" spans="1:51" ht="15.6" x14ac:dyDescent="0.3">
      <c r="A329" s="1">
        <v>4</v>
      </c>
      <c r="B329" s="9">
        <v>41365</v>
      </c>
      <c r="C329" s="1">
        <v>6483114.25</v>
      </c>
      <c r="D329" s="1">
        <v>5100043.25</v>
      </c>
      <c r="E329" s="1">
        <v>1383071.75</v>
      </c>
      <c r="F329" s="1">
        <v>5720400.25</v>
      </c>
      <c r="G329" s="1">
        <v>4477127.75</v>
      </c>
      <c r="H329" s="1">
        <v>1243273.5</v>
      </c>
      <c r="I329" s="1">
        <v>2727201</v>
      </c>
      <c r="J329" s="1">
        <v>2346340.25</v>
      </c>
      <c r="K329" s="1">
        <v>380862.5</v>
      </c>
      <c r="L329" s="1">
        <v>2526889</v>
      </c>
      <c r="M329" s="1">
        <v>2301581.75</v>
      </c>
      <c r="N329" s="1">
        <v>225308.5</v>
      </c>
      <c r="O329" s="1">
        <v>148234.25</v>
      </c>
      <c r="P329" s="1">
        <v>52077.75</v>
      </c>
      <c r="Q329" s="1">
        <v>2593502</v>
      </c>
      <c r="R329" s="1">
        <v>1890127</v>
      </c>
      <c r="S329" s="1">
        <v>703374.5</v>
      </c>
      <c r="T329" s="1">
        <v>488281.25</v>
      </c>
      <c r="U329" s="1">
        <v>446374</v>
      </c>
      <c r="V329" s="1">
        <v>41907</v>
      </c>
      <c r="W329" s="1">
        <v>744316.25</v>
      </c>
      <c r="X329" s="1">
        <v>652047</v>
      </c>
      <c r="Y329" s="1">
        <v>92269.25</v>
      </c>
      <c r="Z329" s="1">
        <v>12664.5</v>
      </c>
      <c r="AA329" s="1">
        <v>654358.75</v>
      </c>
      <c r="AB329" s="1">
        <v>591184.5</v>
      </c>
      <c r="AC329" s="1">
        <v>63174.25</v>
      </c>
      <c r="AD329" s="1">
        <v>77293</v>
      </c>
      <c r="AE329" s="1">
        <v>549090.75</v>
      </c>
      <c r="AF329" s="1">
        <v>383622</v>
      </c>
      <c r="AG329" s="1">
        <v>165468.5</v>
      </c>
      <c r="AH329" s="1">
        <v>199082.25</v>
      </c>
      <c r="AI329" s="1">
        <v>101050.25</v>
      </c>
      <c r="AJ329" s="1">
        <v>232820.5</v>
      </c>
      <c r="AK329" s="1">
        <v>16137.75</v>
      </c>
      <c r="AL329" s="1">
        <v>811813.75</v>
      </c>
      <c r="AM329" s="1">
        <v>408083.75</v>
      </c>
      <c r="AN329" s="1">
        <v>403730</v>
      </c>
      <c r="AO329" s="1">
        <v>85858.5</v>
      </c>
      <c r="AP329" s="1">
        <v>63554.75</v>
      </c>
      <c r="AQ329" s="1">
        <v>47291.5</v>
      </c>
      <c r="AR329" s="1">
        <v>76857.5</v>
      </c>
      <c r="AS329" s="1">
        <v>538251.5</v>
      </c>
      <c r="AT329" s="1">
        <v>399697.25</v>
      </c>
      <c r="AU329" s="1">
        <v>240660.5</v>
      </c>
      <c r="AV329" s="1">
        <v>159036.5</v>
      </c>
      <c r="AW329" s="1">
        <v>346419.25</v>
      </c>
      <c r="AX329" s="1">
        <v>53278</v>
      </c>
      <c r="AY329" s="1">
        <v>762714</v>
      </c>
    </row>
    <row r="330" spans="1:51" ht="15.6" x14ac:dyDescent="0.3">
      <c r="A330" s="1">
        <v>4</v>
      </c>
      <c r="B330" s="9">
        <v>41395</v>
      </c>
      <c r="C330" s="1">
        <v>6756237</v>
      </c>
      <c r="D330" s="1">
        <v>5307447</v>
      </c>
      <c r="E330" s="1">
        <v>1448790.5</v>
      </c>
      <c r="F330" s="1">
        <v>5985378</v>
      </c>
      <c r="G330" s="1">
        <v>4679775.5</v>
      </c>
      <c r="H330" s="1">
        <v>1305602.75</v>
      </c>
      <c r="I330" s="1">
        <v>2878155.25</v>
      </c>
      <c r="J330" s="1">
        <v>2477343.5</v>
      </c>
      <c r="K330" s="1">
        <v>400811.5</v>
      </c>
      <c r="L330" s="1">
        <v>2667918.75</v>
      </c>
      <c r="M330" s="1">
        <v>2429661.75</v>
      </c>
      <c r="N330" s="1">
        <v>238256</v>
      </c>
      <c r="O330" s="1">
        <v>156243.25</v>
      </c>
      <c r="P330" s="1">
        <v>53993.25</v>
      </c>
      <c r="Q330" s="1">
        <v>2694997.75</v>
      </c>
      <c r="R330" s="1">
        <v>1956323.25</v>
      </c>
      <c r="S330" s="1">
        <v>738675</v>
      </c>
      <c r="T330" s="1">
        <v>509424.75</v>
      </c>
      <c r="U330" s="1">
        <v>465873.5</v>
      </c>
      <c r="V330" s="1">
        <v>43551.5</v>
      </c>
      <c r="W330" s="1">
        <v>787842</v>
      </c>
      <c r="X330" s="1">
        <v>699710</v>
      </c>
      <c r="Y330" s="1">
        <v>88131.25</v>
      </c>
      <c r="Z330" s="1">
        <v>12850.25</v>
      </c>
      <c r="AA330" s="1">
        <v>699059.5</v>
      </c>
      <c r="AB330" s="1">
        <v>638226.5</v>
      </c>
      <c r="AC330" s="1">
        <v>60832.5</v>
      </c>
      <c r="AD330" s="1">
        <v>75932.25</v>
      </c>
      <c r="AE330" s="1">
        <v>574525.75</v>
      </c>
      <c r="AF330" s="1">
        <v>391851.5</v>
      </c>
      <c r="AG330" s="1">
        <v>182674.25</v>
      </c>
      <c r="AH330" s="1">
        <v>213641</v>
      </c>
      <c r="AI330" s="1">
        <v>96053.25</v>
      </c>
      <c r="AJ330" s="1">
        <v>248056.5</v>
      </c>
      <c r="AK330" s="1">
        <v>16775</v>
      </c>
      <c r="AL330" s="1">
        <v>823205.25</v>
      </c>
      <c r="AM330" s="1">
        <v>398887.75</v>
      </c>
      <c r="AN330" s="1">
        <v>424317.5</v>
      </c>
      <c r="AO330" s="1">
        <v>89132.5</v>
      </c>
      <c r="AP330" s="1">
        <v>64401.5</v>
      </c>
      <c r="AQ330" s="1">
        <v>44768.75</v>
      </c>
      <c r="AR330" s="1">
        <v>69084.75</v>
      </c>
      <c r="AS330" s="1">
        <v>555817.75</v>
      </c>
      <c r="AT330" s="1">
        <v>412225</v>
      </c>
      <c r="AU330" s="1">
        <v>246108.75</v>
      </c>
      <c r="AV330" s="1">
        <v>166116.25</v>
      </c>
      <c r="AW330" s="1">
        <v>349920.5</v>
      </c>
      <c r="AX330" s="1">
        <v>62304.5</v>
      </c>
      <c r="AY330" s="1">
        <v>770859</v>
      </c>
    </row>
    <row r="331" spans="1:51" ht="15.6" x14ac:dyDescent="0.3">
      <c r="A331" s="1">
        <v>5</v>
      </c>
      <c r="B331" s="9">
        <v>41426</v>
      </c>
      <c r="C331" s="1">
        <v>6826267</v>
      </c>
      <c r="D331" s="1">
        <v>5388762.4000000004</v>
      </c>
      <c r="E331" s="1">
        <v>1437503.2</v>
      </c>
      <c r="F331" s="1">
        <v>6064413</v>
      </c>
      <c r="G331" s="1">
        <v>4768589.2</v>
      </c>
      <c r="H331" s="1">
        <v>1295823.2</v>
      </c>
      <c r="I331" s="1">
        <v>2883539.8</v>
      </c>
      <c r="J331" s="1">
        <v>2483943.7999999998</v>
      </c>
      <c r="K331" s="1">
        <v>399595</v>
      </c>
      <c r="L331" s="1">
        <v>2678638.2000000002</v>
      </c>
      <c r="M331" s="1">
        <v>2436264.6</v>
      </c>
      <c r="N331" s="1">
        <v>242372.6</v>
      </c>
      <c r="O331" s="1">
        <v>152020.6</v>
      </c>
      <c r="P331" s="1">
        <v>52881</v>
      </c>
      <c r="Q331" s="1">
        <v>2758737.2</v>
      </c>
      <c r="R331" s="1">
        <v>2030601.4</v>
      </c>
      <c r="S331" s="1">
        <v>728135.6</v>
      </c>
      <c r="T331" s="1">
        <v>546163.6</v>
      </c>
      <c r="U331" s="1">
        <v>506797.4</v>
      </c>
      <c r="V331" s="1">
        <v>39366.400000000001</v>
      </c>
      <c r="W331" s="1">
        <v>822442.4</v>
      </c>
      <c r="X331" s="1">
        <v>725391</v>
      </c>
      <c r="Y331" s="1">
        <v>97051.8</v>
      </c>
      <c r="Z331" s="1">
        <v>13323.2</v>
      </c>
      <c r="AA331" s="1">
        <v>730401.2</v>
      </c>
      <c r="AB331" s="1">
        <v>664379.19999999995</v>
      </c>
      <c r="AC331" s="1">
        <v>66022.2</v>
      </c>
      <c r="AD331" s="1">
        <v>78718</v>
      </c>
      <c r="AE331" s="1">
        <v>539566</v>
      </c>
      <c r="AF331" s="1">
        <v>372558.8</v>
      </c>
      <c r="AG331" s="1">
        <v>167007</v>
      </c>
      <c r="AH331" s="1">
        <v>200435.4</v>
      </c>
      <c r="AI331" s="1">
        <v>97802</v>
      </c>
      <c r="AJ331" s="1">
        <v>224253.4</v>
      </c>
      <c r="AK331" s="1">
        <v>17075.2</v>
      </c>
      <c r="AL331" s="1">
        <v>850565.2</v>
      </c>
      <c r="AM331" s="1">
        <v>425854.6</v>
      </c>
      <c r="AN331" s="1">
        <v>424711</v>
      </c>
      <c r="AO331" s="1">
        <v>94452.800000000003</v>
      </c>
      <c r="AP331" s="1">
        <v>69237.600000000006</v>
      </c>
      <c r="AQ331" s="1">
        <v>45119.6</v>
      </c>
      <c r="AR331" s="1">
        <v>62542.8</v>
      </c>
      <c r="AS331" s="1">
        <v>579212.4</v>
      </c>
      <c r="AT331" s="1">
        <v>422136</v>
      </c>
      <c r="AU331" s="1">
        <v>254044</v>
      </c>
      <c r="AV331" s="1">
        <v>168092.6</v>
      </c>
      <c r="AW331" s="1">
        <v>352037.6</v>
      </c>
      <c r="AX331" s="1">
        <v>70098.399999999994</v>
      </c>
      <c r="AY331" s="1">
        <v>761854</v>
      </c>
    </row>
    <row r="332" spans="1:51" ht="15.6" x14ac:dyDescent="0.3">
      <c r="A332" s="1">
        <v>4</v>
      </c>
      <c r="B332" s="9">
        <v>41456</v>
      </c>
      <c r="C332" s="1">
        <v>6936654.25</v>
      </c>
      <c r="D332" s="1">
        <v>5468652.25</v>
      </c>
      <c r="E332" s="1">
        <v>1468002.25</v>
      </c>
      <c r="F332" s="1">
        <v>6138411</v>
      </c>
      <c r="G332" s="1">
        <v>4828759.5</v>
      </c>
      <c r="H332" s="1">
        <v>1309651.75</v>
      </c>
      <c r="I332" s="1">
        <v>2951962.25</v>
      </c>
      <c r="J332" s="1">
        <v>2536187.5</v>
      </c>
      <c r="K332" s="1">
        <v>415775</v>
      </c>
      <c r="L332" s="1">
        <v>2743082</v>
      </c>
      <c r="M332" s="1">
        <v>2490208.25</v>
      </c>
      <c r="N332" s="1">
        <v>252875</v>
      </c>
      <c r="O332" s="1">
        <v>155231</v>
      </c>
      <c r="P332" s="1">
        <v>53649.25</v>
      </c>
      <c r="Q332" s="1">
        <v>2763485</v>
      </c>
      <c r="R332" s="1">
        <v>2028011.75</v>
      </c>
      <c r="S332" s="1">
        <v>735473</v>
      </c>
      <c r="T332" s="1">
        <v>524312.75</v>
      </c>
      <c r="U332" s="1">
        <v>485366.75</v>
      </c>
      <c r="V332" s="1">
        <v>38946.25</v>
      </c>
      <c r="W332" s="1">
        <v>832830</v>
      </c>
      <c r="X332" s="1">
        <v>738044.75</v>
      </c>
      <c r="Y332" s="1">
        <v>94784.25</v>
      </c>
      <c r="Z332" s="1">
        <v>13555.25</v>
      </c>
      <c r="AA332" s="1">
        <v>738389.75</v>
      </c>
      <c r="AB332" s="1">
        <v>669632.75</v>
      </c>
      <c r="AC332" s="1">
        <v>68756.5</v>
      </c>
      <c r="AD332" s="1">
        <v>80885</v>
      </c>
      <c r="AE332" s="1">
        <v>553932.75</v>
      </c>
      <c r="AF332" s="1">
        <v>380024.75</v>
      </c>
      <c r="AG332" s="1">
        <v>173908</v>
      </c>
      <c r="AH332" s="1">
        <v>216380.75</v>
      </c>
      <c r="AI332" s="1">
        <v>99580.75</v>
      </c>
      <c r="AJ332" s="1">
        <v>221675.5</v>
      </c>
      <c r="AK332" s="1">
        <v>16295.75</v>
      </c>
      <c r="AL332" s="1">
        <v>852409.5</v>
      </c>
      <c r="AM332" s="1">
        <v>424574.25</v>
      </c>
      <c r="AN332" s="1">
        <v>427835</v>
      </c>
      <c r="AO332" s="1">
        <v>93605.5</v>
      </c>
      <c r="AP332" s="1">
        <v>63470.75</v>
      </c>
      <c r="AQ332" s="1">
        <v>45389.5</v>
      </c>
      <c r="AR332" s="1">
        <v>73937.5</v>
      </c>
      <c r="AS332" s="1">
        <v>576006.25</v>
      </c>
      <c r="AT332" s="1">
        <v>422963.75</v>
      </c>
      <c r="AU332" s="1">
        <v>264560.25</v>
      </c>
      <c r="AV332" s="1">
        <v>158403.75</v>
      </c>
      <c r="AW332" s="1">
        <v>352488.5</v>
      </c>
      <c r="AX332" s="1">
        <v>70475.25</v>
      </c>
      <c r="AY332" s="1">
        <v>798243.25</v>
      </c>
    </row>
    <row r="333" spans="1:51" ht="15.6" x14ac:dyDescent="0.3">
      <c r="A333" s="1">
        <v>4</v>
      </c>
      <c r="B333" s="9">
        <v>41487</v>
      </c>
      <c r="C333" s="1">
        <v>6686100</v>
      </c>
      <c r="D333" s="1">
        <v>5271007.5</v>
      </c>
      <c r="E333" s="1">
        <v>1415092.5</v>
      </c>
      <c r="F333" s="1">
        <v>5911190.75</v>
      </c>
      <c r="G333" s="1">
        <v>4638521.25</v>
      </c>
      <c r="H333" s="1">
        <v>1272669.5</v>
      </c>
      <c r="I333" s="1">
        <v>2839992.75</v>
      </c>
      <c r="J333" s="1">
        <v>2428972</v>
      </c>
      <c r="K333" s="1">
        <v>411020</v>
      </c>
      <c r="L333" s="1">
        <v>2628246.25</v>
      </c>
      <c r="M333" s="1">
        <v>2381819.25</v>
      </c>
      <c r="N333" s="1">
        <v>246424.25</v>
      </c>
      <c r="O333" s="1">
        <v>161751</v>
      </c>
      <c r="P333" s="1">
        <v>49995.5</v>
      </c>
      <c r="Q333" s="1">
        <v>2648416.5</v>
      </c>
      <c r="R333" s="1">
        <v>1948907</v>
      </c>
      <c r="S333" s="1">
        <v>699510.25</v>
      </c>
      <c r="T333" s="1">
        <v>515832</v>
      </c>
      <c r="U333" s="1">
        <v>474784.25</v>
      </c>
      <c r="V333" s="1">
        <v>41047.75</v>
      </c>
      <c r="W333" s="1">
        <v>796848</v>
      </c>
      <c r="X333" s="1">
        <v>694657.5</v>
      </c>
      <c r="Y333" s="1">
        <v>102191.25</v>
      </c>
      <c r="Z333" s="1">
        <v>13690.75</v>
      </c>
      <c r="AA333" s="1">
        <v>692522.25</v>
      </c>
      <c r="AB333" s="1">
        <v>620539.75</v>
      </c>
      <c r="AC333" s="1">
        <v>71982.75</v>
      </c>
      <c r="AD333" s="1">
        <v>90635</v>
      </c>
      <c r="AE333" s="1">
        <v>520279.25</v>
      </c>
      <c r="AF333" s="1">
        <v>365357.75</v>
      </c>
      <c r="AG333" s="1">
        <v>154921.5</v>
      </c>
      <c r="AH333" s="1">
        <v>181760.75</v>
      </c>
      <c r="AI333" s="1">
        <v>108347.5</v>
      </c>
      <c r="AJ333" s="1">
        <v>212754</v>
      </c>
      <c r="AK333" s="1">
        <v>17417</v>
      </c>
      <c r="AL333" s="1">
        <v>815457.25</v>
      </c>
      <c r="AM333" s="1">
        <v>414108.25</v>
      </c>
      <c r="AN333" s="1">
        <v>401349.75</v>
      </c>
      <c r="AO333" s="1">
        <v>91295.25</v>
      </c>
      <c r="AP333" s="1">
        <v>68709.25</v>
      </c>
      <c r="AQ333" s="1">
        <v>46477.75</v>
      </c>
      <c r="AR333" s="1">
        <v>68146</v>
      </c>
      <c r="AS333" s="1">
        <v>540829</v>
      </c>
      <c r="AT333" s="1">
        <v>422781.5</v>
      </c>
      <c r="AU333" s="1">
        <v>260642.25</v>
      </c>
      <c r="AV333" s="1">
        <v>162139.25</v>
      </c>
      <c r="AW333" s="1">
        <v>360392.25</v>
      </c>
      <c r="AX333" s="1">
        <v>62389.25</v>
      </c>
      <c r="AY333" s="1">
        <v>774909.25</v>
      </c>
    </row>
    <row r="334" spans="1:51" ht="15.6" x14ac:dyDescent="0.3">
      <c r="A334" s="1">
        <v>5</v>
      </c>
      <c r="B334" s="9">
        <v>41518</v>
      </c>
      <c r="C334" s="1">
        <v>6781061.7999999998</v>
      </c>
      <c r="D334" s="1">
        <v>5367218.5999999996</v>
      </c>
      <c r="E334" s="1">
        <v>1413840.4</v>
      </c>
      <c r="F334" s="1">
        <v>6011276.7999999998</v>
      </c>
      <c r="G334" s="1">
        <v>4738076.5999999996</v>
      </c>
      <c r="H334" s="1">
        <v>1273197.3999999999</v>
      </c>
      <c r="I334" s="1">
        <v>2821204</v>
      </c>
      <c r="J334" s="1">
        <v>2432126</v>
      </c>
      <c r="K334" s="1">
        <v>389078.6</v>
      </c>
      <c r="L334" s="1">
        <v>2621643.6</v>
      </c>
      <c r="M334" s="1">
        <v>2386052</v>
      </c>
      <c r="N334" s="1">
        <v>235593.8</v>
      </c>
      <c r="O334" s="1">
        <v>148592</v>
      </c>
      <c r="P334" s="1">
        <v>50968.4</v>
      </c>
      <c r="Q334" s="1">
        <v>2771257.6</v>
      </c>
      <c r="R334" s="1">
        <v>2038264.4</v>
      </c>
      <c r="S334" s="1">
        <v>732990.8</v>
      </c>
      <c r="T334" s="1">
        <v>520281.2</v>
      </c>
      <c r="U334" s="1">
        <v>482694.8</v>
      </c>
      <c r="V334" s="1">
        <v>37586</v>
      </c>
      <c r="W334" s="1">
        <v>845489.4</v>
      </c>
      <c r="X334" s="1">
        <v>737627.8</v>
      </c>
      <c r="Y334" s="1">
        <v>107861.6</v>
      </c>
      <c r="Z334" s="1">
        <v>11968.2</v>
      </c>
      <c r="AA334" s="1">
        <v>744274</v>
      </c>
      <c r="AB334" s="1">
        <v>666960</v>
      </c>
      <c r="AC334" s="1">
        <v>77314.399999999994</v>
      </c>
      <c r="AD334" s="1">
        <v>89247.2</v>
      </c>
      <c r="AE334" s="1">
        <v>544364.19999999995</v>
      </c>
      <c r="AF334" s="1">
        <v>380431.6</v>
      </c>
      <c r="AG334" s="1">
        <v>163932.20000000001</v>
      </c>
      <c r="AH334" s="1">
        <v>205722.2</v>
      </c>
      <c r="AI334" s="1">
        <v>119205.2</v>
      </c>
      <c r="AJ334" s="1">
        <v>201237.2</v>
      </c>
      <c r="AK334" s="1">
        <v>18199.599999999999</v>
      </c>
      <c r="AL334" s="1">
        <v>861122.8</v>
      </c>
      <c r="AM334" s="1">
        <v>437511.6</v>
      </c>
      <c r="AN334" s="1">
        <v>423611.2</v>
      </c>
      <c r="AO334" s="1">
        <v>91108</v>
      </c>
      <c r="AP334" s="1">
        <v>74798.399999999994</v>
      </c>
      <c r="AQ334" s="1">
        <v>45602.8</v>
      </c>
      <c r="AR334" s="1">
        <v>86836.6</v>
      </c>
      <c r="AS334" s="1">
        <v>562777</v>
      </c>
      <c r="AT334" s="1">
        <v>418815.2</v>
      </c>
      <c r="AU334" s="1">
        <v>267686.2</v>
      </c>
      <c r="AV334" s="1">
        <v>151128</v>
      </c>
      <c r="AW334" s="1">
        <v>361122</v>
      </c>
      <c r="AX334" s="1">
        <v>57693.2</v>
      </c>
      <c r="AY334" s="1">
        <v>769785</v>
      </c>
    </row>
    <row r="335" spans="1:51" ht="15.6" x14ac:dyDescent="0.3">
      <c r="A335" s="1">
        <v>4</v>
      </c>
      <c r="B335" s="9">
        <v>41548</v>
      </c>
      <c r="C335" s="1">
        <v>6935324.5</v>
      </c>
      <c r="D335" s="1">
        <v>5453424</v>
      </c>
      <c r="E335" s="1">
        <v>1481903</v>
      </c>
      <c r="F335" s="1">
        <v>6209138.5</v>
      </c>
      <c r="G335" s="1">
        <v>4867759.5</v>
      </c>
      <c r="H335" s="1">
        <v>1341381.75</v>
      </c>
      <c r="I335" s="1">
        <v>2851899.5</v>
      </c>
      <c r="J335" s="1">
        <v>2454115.5</v>
      </c>
      <c r="K335" s="1">
        <v>397785.5</v>
      </c>
      <c r="L335" s="1">
        <v>2639919.5</v>
      </c>
      <c r="M335" s="1">
        <v>2406234</v>
      </c>
      <c r="N335" s="1">
        <v>233687.5</v>
      </c>
      <c r="O335" s="1">
        <v>160982.25</v>
      </c>
      <c r="P335" s="1">
        <v>50997.75</v>
      </c>
      <c r="Q335" s="1">
        <v>2891425.25</v>
      </c>
      <c r="R335" s="1">
        <v>2121009.5</v>
      </c>
      <c r="S335" s="1">
        <v>770416.5</v>
      </c>
      <c r="T335" s="1">
        <v>571866</v>
      </c>
      <c r="U335" s="1">
        <v>530459</v>
      </c>
      <c r="V335" s="1">
        <v>41406.75</v>
      </c>
      <c r="W335" s="1">
        <v>861164</v>
      </c>
      <c r="X335" s="1">
        <v>757695.25</v>
      </c>
      <c r="Y335" s="1">
        <v>103469.75</v>
      </c>
      <c r="Z335" s="1">
        <v>13973</v>
      </c>
      <c r="AA335" s="1">
        <v>757019.25</v>
      </c>
      <c r="AB335" s="1">
        <v>686006.25</v>
      </c>
      <c r="AC335" s="1">
        <v>71013.5</v>
      </c>
      <c r="AD335" s="1">
        <v>90171.75</v>
      </c>
      <c r="AE335" s="1">
        <v>571019.25</v>
      </c>
      <c r="AF335" s="1">
        <v>387928.75</v>
      </c>
      <c r="AG335" s="1">
        <v>183090.5</v>
      </c>
      <c r="AH335" s="1">
        <v>227693.5</v>
      </c>
      <c r="AI335" s="1">
        <v>114740.75</v>
      </c>
      <c r="AJ335" s="1">
        <v>208409</v>
      </c>
      <c r="AK335" s="1">
        <v>20176</v>
      </c>
      <c r="AL335" s="1">
        <v>887376</v>
      </c>
      <c r="AM335" s="1">
        <v>444927</v>
      </c>
      <c r="AN335" s="1">
        <v>442449.25</v>
      </c>
      <c r="AO335" s="1">
        <v>96312.25</v>
      </c>
      <c r="AP335" s="1">
        <v>75179.75</v>
      </c>
      <c r="AQ335" s="1">
        <v>49083</v>
      </c>
      <c r="AR335" s="1">
        <v>96163.75</v>
      </c>
      <c r="AS335" s="1">
        <v>570637.25</v>
      </c>
      <c r="AT335" s="1">
        <v>465813.75</v>
      </c>
      <c r="AU335" s="1">
        <v>292634.5</v>
      </c>
      <c r="AV335" s="1">
        <v>173179.75</v>
      </c>
      <c r="AW335" s="1">
        <v>407401.5</v>
      </c>
      <c r="AX335" s="1">
        <v>58412.25</v>
      </c>
      <c r="AY335" s="1">
        <v>726186</v>
      </c>
    </row>
    <row r="336" spans="1:51" ht="15.6" x14ac:dyDescent="0.3">
      <c r="A336" s="1">
        <v>4</v>
      </c>
      <c r="B336" s="9">
        <v>41579</v>
      </c>
      <c r="C336" s="1">
        <v>7534557.25</v>
      </c>
      <c r="D336" s="1">
        <v>5990773.25</v>
      </c>
      <c r="E336" s="1">
        <v>1543785.5</v>
      </c>
      <c r="F336" s="1">
        <v>6806738.5</v>
      </c>
      <c r="G336" s="1">
        <v>5404498</v>
      </c>
      <c r="H336" s="1">
        <v>1402242</v>
      </c>
      <c r="I336" s="1">
        <v>2996750.5</v>
      </c>
      <c r="J336" s="1">
        <v>2599563.5</v>
      </c>
      <c r="K336" s="1">
        <v>397187.75</v>
      </c>
      <c r="L336" s="1">
        <v>2775996</v>
      </c>
      <c r="M336" s="1">
        <v>2549710.5</v>
      </c>
      <c r="N336" s="1">
        <v>226285.25</v>
      </c>
      <c r="O336" s="1">
        <v>161936.25</v>
      </c>
      <c r="P336" s="1">
        <v>58818.25</v>
      </c>
      <c r="Q336" s="1">
        <v>3227414.5</v>
      </c>
      <c r="R336" s="1">
        <v>2431140</v>
      </c>
      <c r="S336" s="1">
        <v>796275</v>
      </c>
      <c r="T336" s="1">
        <v>700045.75</v>
      </c>
      <c r="U336" s="1">
        <v>643537</v>
      </c>
      <c r="V336" s="1">
        <v>56508.75</v>
      </c>
      <c r="W336" s="1">
        <v>948968</v>
      </c>
      <c r="X336" s="1">
        <v>854324.5</v>
      </c>
      <c r="Y336" s="1">
        <v>94643.5</v>
      </c>
      <c r="Z336" s="1">
        <v>15312.75</v>
      </c>
      <c r="AA336" s="1">
        <v>844313.5</v>
      </c>
      <c r="AB336" s="1">
        <v>778547.25</v>
      </c>
      <c r="AC336" s="1">
        <v>65766.5</v>
      </c>
      <c r="AD336" s="1">
        <v>89341.75</v>
      </c>
      <c r="AE336" s="1">
        <v>584661.5</v>
      </c>
      <c r="AF336" s="1">
        <v>407715</v>
      </c>
      <c r="AG336" s="1">
        <v>176946.75</v>
      </c>
      <c r="AH336" s="1">
        <v>228222</v>
      </c>
      <c r="AI336" s="1">
        <v>135731.25</v>
      </c>
      <c r="AJ336" s="1">
        <v>196385.25</v>
      </c>
      <c r="AK336" s="1">
        <v>24323</v>
      </c>
      <c r="AL336" s="1">
        <v>993739.25</v>
      </c>
      <c r="AM336" s="1">
        <v>525563</v>
      </c>
      <c r="AN336" s="1">
        <v>468176</v>
      </c>
      <c r="AO336" s="1">
        <v>108119</v>
      </c>
      <c r="AP336" s="1">
        <v>84338.5</v>
      </c>
      <c r="AQ336" s="1">
        <v>54697</v>
      </c>
      <c r="AR336" s="1">
        <v>118323.5</v>
      </c>
      <c r="AS336" s="1">
        <v>628261.25</v>
      </c>
      <c r="AT336" s="1">
        <v>582573.5</v>
      </c>
      <c r="AU336" s="1">
        <v>373794.5</v>
      </c>
      <c r="AV336" s="1">
        <v>208779.25</v>
      </c>
      <c r="AW336" s="1">
        <v>515069.5</v>
      </c>
      <c r="AX336" s="1">
        <v>67504</v>
      </c>
      <c r="AY336" s="1">
        <v>727818.75</v>
      </c>
    </row>
    <row r="337" spans="1:51" ht="15.6" x14ac:dyDescent="0.3">
      <c r="A337" s="1">
        <v>5</v>
      </c>
      <c r="B337" s="9">
        <v>41609</v>
      </c>
      <c r="C337" s="1">
        <v>8868602.4000000004</v>
      </c>
      <c r="D337" s="1">
        <v>7219012.2000000002</v>
      </c>
      <c r="E337" s="1">
        <v>1649588.2</v>
      </c>
      <c r="F337" s="1">
        <v>8165397</v>
      </c>
      <c r="G337" s="1">
        <v>6653893</v>
      </c>
      <c r="H337" s="1">
        <v>1511501.4</v>
      </c>
      <c r="I337" s="1">
        <v>3386762.2</v>
      </c>
      <c r="J337" s="1">
        <v>2946136</v>
      </c>
      <c r="K337" s="1">
        <v>440624</v>
      </c>
      <c r="L337" s="1">
        <v>3133472.4</v>
      </c>
      <c r="M337" s="1">
        <v>2886008</v>
      </c>
      <c r="N337" s="1">
        <v>247464</v>
      </c>
      <c r="O337" s="1">
        <v>184798.4</v>
      </c>
      <c r="P337" s="1">
        <v>68491.399999999994</v>
      </c>
      <c r="Q337" s="1">
        <v>4150908.4</v>
      </c>
      <c r="R337" s="1">
        <v>3295406.6</v>
      </c>
      <c r="S337" s="1">
        <v>855501.2</v>
      </c>
      <c r="T337" s="1">
        <v>960941.8</v>
      </c>
      <c r="U337" s="1">
        <v>901140.2</v>
      </c>
      <c r="V337" s="1">
        <v>59801.8</v>
      </c>
      <c r="W337" s="1">
        <v>1277009.6000000001</v>
      </c>
      <c r="X337" s="1">
        <v>1164105.2</v>
      </c>
      <c r="Y337" s="1">
        <v>112904.4</v>
      </c>
      <c r="Z337" s="1">
        <v>17181.2</v>
      </c>
      <c r="AA337" s="1">
        <v>1133387.8</v>
      </c>
      <c r="AB337" s="1">
        <v>1056617.6000000001</v>
      </c>
      <c r="AC337" s="1">
        <v>76770.2</v>
      </c>
      <c r="AD337" s="1">
        <v>126440.6</v>
      </c>
      <c r="AE337" s="1">
        <v>661581.4</v>
      </c>
      <c r="AF337" s="1">
        <v>481011.8</v>
      </c>
      <c r="AG337" s="1">
        <v>180569.8</v>
      </c>
      <c r="AH337" s="1">
        <v>240634.8</v>
      </c>
      <c r="AI337" s="1">
        <v>202481</v>
      </c>
      <c r="AJ337" s="1">
        <v>171508.6</v>
      </c>
      <c r="AK337" s="1">
        <v>46957</v>
      </c>
      <c r="AL337" s="1">
        <v>1251375.6000000001</v>
      </c>
      <c r="AM337" s="1">
        <v>749150</v>
      </c>
      <c r="AN337" s="1">
        <v>502225.4</v>
      </c>
      <c r="AO337" s="1">
        <v>143825.79999999999</v>
      </c>
      <c r="AP337" s="1">
        <v>131852</v>
      </c>
      <c r="AQ337" s="1">
        <v>40971.599999999999</v>
      </c>
      <c r="AR337" s="1">
        <v>152369.20000000001</v>
      </c>
      <c r="AS337" s="1">
        <v>782357</v>
      </c>
      <c r="AT337" s="1">
        <v>627726.4</v>
      </c>
      <c r="AU337" s="1">
        <v>412350.4</v>
      </c>
      <c r="AV337" s="1">
        <v>215376.2</v>
      </c>
      <c r="AW337" s="1">
        <v>564025</v>
      </c>
      <c r="AX337" s="1">
        <v>63701.4</v>
      </c>
      <c r="AY337" s="1">
        <v>703205.4</v>
      </c>
    </row>
    <row r="338" spans="1:51" ht="15.6" x14ac:dyDescent="0.3">
      <c r="A338" s="1">
        <v>5</v>
      </c>
      <c r="B338" s="9">
        <v>41640</v>
      </c>
      <c r="C338" s="1">
        <v>6335431</v>
      </c>
      <c r="D338" s="1">
        <v>5066382.5999999996</v>
      </c>
      <c r="E338" s="1">
        <v>1269046.2</v>
      </c>
      <c r="F338" s="1">
        <v>5680105.2000000002</v>
      </c>
      <c r="G338" s="1">
        <v>4532394.4000000004</v>
      </c>
      <c r="H338" s="1">
        <v>1147708.2</v>
      </c>
      <c r="I338" s="1">
        <v>2700997</v>
      </c>
      <c r="J338" s="1">
        <v>2345830.7999999998</v>
      </c>
      <c r="K338" s="1">
        <v>355164.6</v>
      </c>
      <c r="L338" s="1">
        <v>2516148.4</v>
      </c>
      <c r="M338" s="1">
        <v>2302582.4</v>
      </c>
      <c r="N338" s="1">
        <v>213565.4</v>
      </c>
      <c r="O338" s="1">
        <v>143271.20000000001</v>
      </c>
      <c r="P338" s="1">
        <v>41577.4</v>
      </c>
      <c r="Q338" s="1">
        <v>2569303.4</v>
      </c>
      <c r="R338" s="1">
        <v>1917185</v>
      </c>
      <c r="S338" s="1">
        <v>652117.6</v>
      </c>
      <c r="T338" s="1">
        <v>514019.8</v>
      </c>
      <c r="U338" s="1">
        <v>479718.2</v>
      </c>
      <c r="V338" s="1">
        <v>34301.199999999997</v>
      </c>
      <c r="W338" s="1">
        <v>714698.6</v>
      </c>
      <c r="X338" s="1">
        <v>633508</v>
      </c>
      <c r="Y338" s="1">
        <v>81191.199999999997</v>
      </c>
      <c r="Z338" s="1">
        <v>12343.4</v>
      </c>
      <c r="AA338" s="1">
        <v>630046.80000000005</v>
      </c>
      <c r="AB338" s="1">
        <v>572366.6</v>
      </c>
      <c r="AC338" s="1">
        <v>57680.6</v>
      </c>
      <c r="AD338" s="1">
        <v>72308.399999999994</v>
      </c>
      <c r="AE338" s="1">
        <v>587685.4</v>
      </c>
      <c r="AF338" s="1">
        <v>410570</v>
      </c>
      <c r="AG338" s="1">
        <v>177115.4</v>
      </c>
      <c r="AH338" s="1">
        <v>227191.8</v>
      </c>
      <c r="AI338" s="1">
        <v>132293.6</v>
      </c>
      <c r="AJ338" s="1">
        <v>207771.4</v>
      </c>
      <c r="AK338" s="1">
        <v>20428.599999999999</v>
      </c>
      <c r="AL338" s="1">
        <v>752899.6</v>
      </c>
      <c r="AM338" s="1">
        <v>393389.4</v>
      </c>
      <c r="AN338" s="1">
        <v>359509.8</v>
      </c>
      <c r="AO338" s="1">
        <v>81738</v>
      </c>
      <c r="AP338" s="1">
        <v>59741.2</v>
      </c>
      <c r="AQ338" s="1">
        <v>39752.6</v>
      </c>
      <c r="AR338" s="1">
        <v>82551.600000000006</v>
      </c>
      <c r="AS338" s="1">
        <v>489116.2</v>
      </c>
      <c r="AT338" s="1">
        <v>409804.79999999999</v>
      </c>
      <c r="AU338" s="1">
        <v>269378.59999999998</v>
      </c>
      <c r="AV338" s="1">
        <v>140426</v>
      </c>
      <c r="AW338" s="1">
        <v>367850.2</v>
      </c>
      <c r="AX338" s="1">
        <v>41954.6</v>
      </c>
      <c r="AY338" s="1">
        <v>655325.80000000005</v>
      </c>
    </row>
    <row r="339" spans="1:51" ht="15.6" x14ac:dyDescent="0.3">
      <c r="A339" s="1">
        <v>4</v>
      </c>
      <c r="B339" s="9">
        <v>41671</v>
      </c>
      <c r="C339" s="1">
        <v>6502198.5</v>
      </c>
      <c r="D339" s="1">
        <v>5087101</v>
      </c>
      <c r="E339" s="1">
        <v>1415101</v>
      </c>
      <c r="F339" s="1">
        <v>5789386</v>
      </c>
      <c r="G339" s="1">
        <v>4520716.5</v>
      </c>
      <c r="H339" s="1">
        <v>1268673.25</v>
      </c>
      <c r="I339" s="1">
        <v>2801583</v>
      </c>
      <c r="J339" s="1">
        <v>2425715</v>
      </c>
      <c r="K339" s="1">
        <v>375870.5</v>
      </c>
      <c r="L339" s="1">
        <v>2601974.75</v>
      </c>
      <c r="M339" s="1">
        <v>2379151</v>
      </c>
      <c r="N339" s="1">
        <v>222823.5</v>
      </c>
      <c r="O339" s="1">
        <v>153146.5</v>
      </c>
      <c r="P339" s="1">
        <v>46461.75</v>
      </c>
      <c r="Q339" s="1">
        <v>2510643</v>
      </c>
      <c r="R339" s="1">
        <v>1808509</v>
      </c>
      <c r="S339" s="1">
        <v>702134.25</v>
      </c>
      <c r="T339" s="1">
        <v>489134</v>
      </c>
      <c r="U339" s="1">
        <v>448553.75</v>
      </c>
      <c r="V339" s="1">
        <v>40580.25</v>
      </c>
      <c r="W339" s="1">
        <v>670803</v>
      </c>
      <c r="X339" s="1">
        <v>591698</v>
      </c>
      <c r="Y339" s="1">
        <v>79104.75</v>
      </c>
      <c r="Z339" s="1">
        <v>13055.25</v>
      </c>
      <c r="AA339" s="1">
        <v>593646.5</v>
      </c>
      <c r="AB339" s="1">
        <v>538935.5</v>
      </c>
      <c r="AC339" s="1">
        <v>54710.75</v>
      </c>
      <c r="AD339" s="1">
        <v>64101.25</v>
      </c>
      <c r="AE339" s="1">
        <v>542270.5</v>
      </c>
      <c r="AF339" s="1">
        <v>362661.25</v>
      </c>
      <c r="AG339" s="1">
        <v>179609.5</v>
      </c>
      <c r="AH339" s="1">
        <v>221598</v>
      </c>
      <c r="AI339" s="1">
        <v>102603.75</v>
      </c>
      <c r="AJ339" s="1">
        <v>200336</v>
      </c>
      <c r="AK339" s="1">
        <v>17732.75</v>
      </c>
      <c r="AL339" s="1">
        <v>808435.5</v>
      </c>
      <c r="AM339" s="1">
        <v>405595.5</v>
      </c>
      <c r="AN339" s="1">
        <v>402840</v>
      </c>
      <c r="AO339" s="1">
        <v>87012</v>
      </c>
      <c r="AP339" s="1">
        <v>64741.75</v>
      </c>
      <c r="AQ339" s="1">
        <v>44069.5</v>
      </c>
      <c r="AR339" s="1">
        <v>74353.5</v>
      </c>
      <c r="AS339" s="1">
        <v>538258.75</v>
      </c>
      <c r="AT339" s="1">
        <v>477160</v>
      </c>
      <c r="AU339" s="1">
        <v>286492.5</v>
      </c>
      <c r="AV339" s="1">
        <v>190668.5</v>
      </c>
      <c r="AW339" s="1">
        <v>413752</v>
      </c>
      <c r="AX339" s="1">
        <v>63408</v>
      </c>
      <c r="AY339" s="1">
        <v>712812.5</v>
      </c>
    </row>
    <row r="340" spans="1:51" ht="15.6" x14ac:dyDescent="0.3">
      <c r="A340" s="1">
        <v>5</v>
      </c>
      <c r="B340" s="9">
        <v>41699</v>
      </c>
      <c r="C340" s="1">
        <v>6750021</v>
      </c>
      <c r="D340" s="1">
        <v>5280212</v>
      </c>
      <c r="E340" s="1">
        <v>1469805.8</v>
      </c>
      <c r="F340" s="1">
        <v>5969911.7999999998</v>
      </c>
      <c r="G340" s="1">
        <v>4647944.2</v>
      </c>
      <c r="H340" s="1">
        <v>1321965.3999999999</v>
      </c>
      <c r="I340" s="1">
        <v>2815456.8</v>
      </c>
      <c r="J340" s="1">
        <v>2434589.7999999998</v>
      </c>
      <c r="K340" s="1">
        <v>380864</v>
      </c>
      <c r="L340" s="1">
        <v>2617489.7999999998</v>
      </c>
      <c r="M340" s="1">
        <v>2386171.4</v>
      </c>
      <c r="N340" s="1">
        <v>231316</v>
      </c>
      <c r="O340" s="1">
        <v>149793.60000000001</v>
      </c>
      <c r="P340" s="1">
        <v>48173.4</v>
      </c>
      <c r="Q340" s="1">
        <v>2691409.6</v>
      </c>
      <c r="R340" s="1">
        <v>1932940</v>
      </c>
      <c r="S340" s="1">
        <v>758470.6</v>
      </c>
      <c r="T340" s="1">
        <v>514308.4</v>
      </c>
      <c r="U340" s="1">
        <v>472774.8</v>
      </c>
      <c r="V340" s="1">
        <v>41534.400000000001</v>
      </c>
      <c r="W340" s="1">
        <v>761968.6</v>
      </c>
      <c r="X340" s="1">
        <v>672715.8</v>
      </c>
      <c r="Y340" s="1">
        <v>89251.8</v>
      </c>
      <c r="Z340" s="1">
        <v>14132.4</v>
      </c>
      <c r="AA340" s="1">
        <v>675725.4</v>
      </c>
      <c r="AB340" s="1">
        <v>614627.4</v>
      </c>
      <c r="AC340" s="1">
        <v>61097.4</v>
      </c>
      <c r="AD340" s="1">
        <v>72110.8</v>
      </c>
      <c r="AE340" s="1">
        <v>547098.19999999995</v>
      </c>
      <c r="AF340" s="1">
        <v>369939.8</v>
      </c>
      <c r="AG340" s="1">
        <v>177158.2</v>
      </c>
      <c r="AH340" s="1">
        <v>217723.2</v>
      </c>
      <c r="AI340" s="1">
        <v>101142.39999999999</v>
      </c>
      <c r="AJ340" s="1">
        <v>211341.4</v>
      </c>
      <c r="AK340" s="1">
        <v>16891.2</v>
      </c>
      <c r="AL340" s="1">
        <v>868034.4</v>
      </c>
      <c r="AM340" s="1">
        <v>417509</v>
      </c>
      <c r="AN340" s="1">
        <v>450526</v>
      </c>
      <c r="AO340" s="1">
        <v>88731.4</v>
      </c>
      <c r="AP340" s="1">
        <v>65329.599999999999</v>
      </c>
      <c r="AQ340" s="1">
        <v>43699.6</v>
      </c>
      <c r="AR340" s="1">
        <v>70340</v>
      </c>
      <c r="AS340" s="1">
        <v>599933.80000000005</v>
      </c>
      <c r="AT340" s="1">
        <v>463045.4</v>
      </c>
      <c r="AU340" s="1">
        <v>280414.40000000002</v>
      </c>
      <c r="AV340" s="1">
        <v>182630.8</v>
      </c>
      <c r="AW340" s="1">
        <v>416421.2</v>
      </c>
      <c r="AX340" s="1">
        <v>46624.2</v>
      </c>
      <c r="AY340" s="1">
        <v>780109.2</v>
      </c>
    </row>
    <row r="341" spans="1:51" ht="15.6" x14ac:dyDescent="0.3">
      <c r="A341" s="1">
        <v>4</v>
      </c>
      <c r="B341" s="9">
        <v>41730</v>
      </c>
      <c r="C341" s="1">
        <v>6967010.75</v>
      </c>
      <c r="D341" s="1">
        <v>5464020.75</v>
      </c>
      <c r="E341" s="1">
        <v>1502991</v>
      </c>
      <c r="F341" s="1">
        <v>6238398</v>
      </c>
      <c r="G341" s="1">
        <v>4880335.25</v>
      </c>
      <c r="H341" s="1">
        <v>1358064.5</v>
      </c>
      <c r="I341" s="1">
        <v>2968370</v>
      </c>
      <c r="J341" s="1">
        <v>2551726.5</v>
      </c>
      <c r="K341" s="1">
        <v>416644.5</v>
      </c>
      <c r="L341" s="1">
        <v>2746566.25</v>
      </c>
      <c r="M341" s="1">
        <v>2501379.75</v>
      </c>
      <c r="N341" s="1">
        <v>245187</v>
      </c>
      <c r="O341" s="1">
        <v>160661.25</v>
      </c>
      <c r="P341" s="1">
        <v>61142.5</v>
      </c>
      <c r="Q341" s="1">
        <v>2799660.5</v>
      </c>
      <c r="R341" s="1">
        <v>2055970</v>
      </c>
      <c r="S341" s="1">
        <v>743691</v>
      </c>
      <c r="T341" s="1">
        <v>544986.25</v>
      </c>
      <c r="U341" s="1">
        <v>497800</v>
      </c>
      <c r="V341" s="1">
        <v>47186</v>
      </c>
      <c r="W341" s="1">
        <v>811610</v>
      </c>
      <c r="X341" s="1">
        <v>718521.25</v>
      </c>
      <c r="Y341" s="1">
        <v>93090</v>
      </c>
      <c r="Z341" s="1">
        <v>14095.25</v>
      </c>
      <c r="AA341" s="1">
        <v>718717.75</v>
      </c>
      <c r="AB341" s="1">
        <v>651838.25</v>
      </c>
      <c r="AC341" s="1">
        <v>66880.75</v>
      </c>
      <c r="AD341" s="1">
        <v>78797</v>
      </c>
      <c r="AE341" s="1">
        <v>587726.25</v>
      </c>
      <c r="AF341" s="1">
        <v>407468.75</v>
      </c>
      <c r="AG341" s="1">
        <v>180257.5</v>
      </c>
      <c r="AH341" s="1">
        <v>218655.5</v>
      </c>
      <c r="AI341" s="1">
        <v>107306.5</v>
      </c>
      <c r="AJ341" s="1">
        <v>245328.5</v>
      </c>
      <c r="AK341" s="1">
        <v>16435.75</v>
      </c>
      <c r="AL341" s="1">
        <v>855338</v>
      </c>
      <c r="AM341" s="1">
        <v>432180.75</v>
      </c>
      <c r="AN341" s="1">
        <v>423157.25</v>
      </c>
      <c r="AO341" s="1">
        <v>89661.25</v>
      </c>
      <c r="AP341" s="1">
        <v>60847.25</v>
      </c>
      <c r="AQ341" s="1">
        <v>41531.75</v>
      </c>
      <c r="AR341" s="1">
        <v>77874.5</v>
      </c>
      <c r="AS341" s="1">
        <v>585423.25</v>
      </c>
      <c r="AT341" s="1">
        <v>470367.5</v>
      </c>
      <c r="AU341" s="1">
        <v>272638.75</v>
      </c>
      <c r="AV341" s="1">
        <v>197729</v>
      </c>
      <c r="AW341" s="1">
        <v>419585.25</v>
      </c>
      <c r="AX341" s="1">
        <v>50782.25</v>
      </c>
      <c r="AY341" s="1">
        <v>728612.75</v>
      </c>
    </row>
    <row r="342" spans="1:51" ht="15.6" x14ac:dyDescent="0.3">
      <c r="A342" s="1">
        <v>4</v>
      </c>
      <c r="B342" s="9">
        <v>41760</v>
      </c>
      <c r="C342" s="1">
        <v>6969642.75</v>
      </c>
      <c r="D342" s="1">
        <v>5441975.75</v>
      </c>
      <c r="E342" s="1">
        <v>1527666</v>
      </c>
      <c r="F342" s="1">
        <v>6232752.75</v>
      </c>
      <c r="G342" s="1">
        <v>4850264.75</v>
      </c>
      <c r="H342" s="1">
        <v>1382487</v>
      </c>
      <c r="I342" s="1">
        <v>2913245.5</v>
      </c>
      <c r="J342" s="1">
        <v>2502216.75</v>
      </c>
      <c r="K342" s="1">
        <v>411028.75</v>
      </c>
      <c r="L342" s="1">
        <v>2703916.5</v>
      </c>
      <c r="M342" s="1">
        <v>2453073.5</v>
      </c>
      <c r="N342" s="1">
        <v>250843.25</v>
      </c>
      <c r="O342" s="1">
        <v>156899</v>
      </c>
      <c r="P342" s="1">
        <v>52430</v>
      </c>
      <c r="Q342" s="1">
        <v>2836781.5</v>
      </c>
      <c r="R342" s="1">
        <v>2074817.75</v>
      </c>
      <c r="S342" s="1">
        <v>761963.5</v>
      </c>
      <c r="T342" s="1">
        <v>549477.75</v>
      </c>
      <c r="U342" s="1">
        <v>501536.75</v>
      </c>
      <c r="V342" s="1">
        <v>47940.5</v>
      </c>
      <c r="W342" s="1">
        <v>830978.75</v>
      </c>
      <c r="X342" s="1">
        <v>741438.25</v>
      </c>
      <c r="Y342" s="1">
        <v>89540</v>
      </c>
      <c r="Z342" s="1">
        <v>13067</v>
      </c>
      <c r="AA342" s="1">
        <v>742975.5</v>
      </c>
      <c r="AB342" s="1">
        <v>675055.75</v>
      </c>
      <c r="AC342" s="1">
        <v>67919</v>
      </c>
      <c r="AD342" s="1">
        <v>74936.25</v>
      </c>
      <c r="AE342" s="1">
        <v>572195</v>
      </c>
      <c r="AF342" s="1">
        <v>396547.5</v>
      </c>
      <c r="AG342" s="1">
        <v>175647.75</v>
      </c>
      <c r="AH342" s="1">
        <v>209631.25</v>
      </c>
      <c r="AI342" s="1">
        <v>102598.5</v>
      </c>
      <c r="AJ342" s="1">
        <v>244152</v>
      </c>
      <c r="AK342" s="1">
        <v>15813.25</v>
      </c>
      <c r="AL342" s="1">
        <v>884130</v>
      </c>
      <c r="AM342" s="1">
        <v>435294.5</v>
      </c>
      <c r="AN342" s="1">
        <v>448835.25</v>
      </c>
      <c r="AO342" s="1">
        <v>89105.25</v>
      </c>
      <c r="AP342" s="1">
        <v>60733.5</v>
      </c>
      <c r="AQ342" s="1">
        <v>39811.5</v>
      </c>
      <c r="AR342" s="1">
        <v>69178.25</v>
      </c>
      <c r="AS342" s="1">
        <v>625301.5</v>
      </c>
      <c r="AT342" s="1">
        <v>482725.75</v>
      </c>
      <c r="AU342" s="1">
        <v>273230.25</v>
      </c>
      <c r="AV342" s="1">
        <v>209494.75</v>
      </c>
      <c r="AW342" s="1">
        <v>429619.75</v>
      </c>
      <c r="AX342" s="1">
        <v>53106</v>
      </c>
      <c r="AY342" s="1">
        <v>736890</v>
      </c>
    </row>
    <row r="343" spans="1:51" ht="15.6" x14ac:dyDescent="0.3">
      <c r="A343" s="1">
        <v>5</v>
      </c>
      <c r="B343" s="9">
        <v>41791</v>
      </c>
      <c r="C343" s="1">
        <v>7076120.2000000002</v>
      </c>
      <c r="D343" s="1">
        <v>5542627.4000000004</v>
      </c>
      <c r="E343" s="1">
        <v>1533495</v>
      </c>
      <c r="F343" s="1">
        <v>6316992.7999999998</v>
      </c>
      <c r="G343" s="1">
        <v>4941344</v>
      </c>
      <c r="H343" s="1">
        <v>1375650.4</v>
      </c>
      <c r="I343" s="1">
        <v>2933150.6</v>
      </c>
      <c r="J343" s="1">
        <v>2540368.7999999998</v>
      </c>
      <c r="K343" s="1">
        <v>392781.8</v>
      </c>
      <c r="L343" s="1">
        <v>2728102.2</v>
      </c>
      <c r="M343" s="1">
        <v>2490793.7999999998</v>
      </c>
      <c r="N343" s="1">
        <v>237308.2</v>
      </c>
      <c r="O343" s="1">
        <v>153448.6</v>
      </c>
      <c r="P343" s="1">
        <v>51599.8</v>
      </c>
      <c r="Q343" s="1">
        <v>2904259.8</v>
      </c>
      <c r="R343" s="1">
        <v>2122427.6</v>
      </c>
      <c r="S343" s="1">
        <v>781833.4</v>
      </c>
      <c r="T343" s="1">
        <v>563820.80000000005</v>
      </c>
      <c r="U343" s="1">
        <v>517720.8</v>
      </c>
      <c r="V343" s="1">
        <v>46100.2</v>
      </c>
      <c r="W343" s="1">
        <v>865438</v>
      </c>
      <c r="X343" s="1">
        <v>766506.2</v>
      </c>
      <c r="Y343" s="1">
        <v>98931.4</v>
      </c>
      <c r="Z343" s="1">
        <v>12823.6</v>
      </c>
      <c r="AA343" s="1">
        <v>768207</v>
      </c>
      <c r="AB343" s="1">
        <v>692404.4</v>
      </c>
      <c r="AC343" s="1">
        <v>75802.399999999994</v>
      </c>
      <c r="AD343" s="1">
        <v>84407.4</v>
      </c>
      <c r="AE343" s="1">
        <v>566546.4</v>
      </c>
      <c r="AF343" s="1">
        <v>381741.8</v>
      </c>
      <c r="AG343" s="1">
        <v>184804.6</v>
      </c>
      <c r="AH343" s="1">
        <v>216364.6</v>
      </c>
      <c r="AI343" s="1">
        <v>102242</v>
      </c>
      <c r="AJ343" s="1">
        <v>230860.2</v>
      </c>
      <c r="AK343" s="1">
        <v>17079.599999999999</v>
      </c>
      <c r="AL343" s="1">
        <v>908454.6</v>
      </c>
      <c r="AM343" s="1">
        <v>456457.8</v>
      </c>
      <c r="AN343" s="1">
        <v>451997</v>
      </c>
      <c r="AO343" s="1">
        <v>94940.800000000003</v>
      </c>
      <c r="AP343" s="1">
        <v>63816</v>
      </c>
      <c r="AQ343" s="1">
        <v>42979.4</v>
      </c>
      <c r="AR343" s="1">
        <v>64432.800000000003</v>
      </c>
      <c r="AS343" s="1">
        <v>642285.6</v>
      </c>
      <c r="AT343" s="1">
        <v>479582.4</v>
      </c>
      <c r="AU343" s="1">
        <v>278547.59999999998</v>
      </c>
      <c r="AV343" s="1">
        <v>201035.2</v>
      </c>
      <c r="AW343" s="1">
        <v>419147.8</v>
      </c>
      <c r="AX343" s="1">
        <v>60434.6</v>
      </c>
      <c r="AY343" s="1">
        <v>759127.4</v>
      </c>
    </row>
    <row r="344" spans="1:51" ht="15.6" x14ac:dyDescent="0.3">
      <c r="A344" s="1">
        <v>4</v>
      </c>
      <c r="B344" s="9">
        <v>41821</v>
      </c>
      <c r="C344" s="1">
        <v>7081349.5</v>
      </c>
      <c r="D344" s="1">
        <v>5529897.25</v>
      </c>
      <c r="E344" s="1">
        <v>1551451.75</v>
      </c>
      <c r="F344" s="1">
        <v>6318264</v>
      </c>
      <c r="G344" s="1">
        <v>4929369</v>
      </c>
      <c r="H344" s="1">
        <v>1388894.5</v>
      </c>
      <c r="I344" s="1">
        <v>2912726.5</v>
      </c>
      <c r="J344" s="1">
        <v>2517558.25</v>
      </c>
      <c r="K344" s="1">
        <v>395167.75</v>
      </c>
      <c r="L344" s="1">
        <v>2702395.75</v>
      </c>
      <c r="M344" s="1">
        <v>2469033.5</v>
      </c>
      <c r="N344" s="1">
        <v>233361</v>
      </c>
      <c r="O344" s="1">
        <v>157754.25</v>
      </c>
      <c r="P344" s="1">
        <v>52576.5</v>
      </c>
      <c r="Q344" s="1">
        <v>2945977.25</v>
      </c>
      <c r="R344" s="1">
        <v>2140128.5</v>
      </c>
      <c r="S344" s="1">
        <v>805848.75</v>
      </c>
      <c r="T344" s="1">
        <v>557104.5</v>
      </c>
      <c r="U344" s="1">
        <v>512983.75</v>
      </c>
      <c r="V344" s="1">
        <v>44121</v>
      </c>
      <c r="W344" s="1">
        <v>874772.25</v>
      </c>
      <c r="X344" s="1">
        <v>762830.25</v>
      </c>
      <c r="Y344" s="1">
        <v>111942.5</v>
      </c>
      <c r="Z344" s="1">
        <v>15120.25</v>
      </c>
      <c r="AA344" s="1">
        <v>775942.25</v>
      </c>
      <c r="AB344" s="1">
        <v>691934.75</v>
      </c>
      <c r="AC344" s="1">
        <v>84007.25</v>
      </c>
      <c r="AD344" s="1">
        <v>83709.75</v>
      </c>
      <c r="AE344" s="1">
        <v>574318.25</v>
      </c>
      <c r="AF344" s="1">
        <v>391611.25</v>
      </c>
      <c r="AG344" s="1">
        <v>182707</v>
      </c>
      <c r="AH344" s="1">
        <v>232409.5</v>
      </c>
      <c r="AI344" s="1">
        <v>103048.5</v>
      </c>
      <c r="AJ344" s="1">
        <v>220829.5</v>
      </c>
      <c r="AK344" s="1">
        <v>18030.75</v>
      </c>
      <c r="AL344" s="1">
        <v>939782.25</v>
      </c>
      <c r="AM344" s="1">
        <v>472703.25</v>
      </c>
      <c r="AN344" s="1">
        <v>467078.25</v>
      </c>
      <c r="AO344" s="1">
        <v>96339.5</v>
      </c>
      <c r="AP344" s="1">
        <v>63375.5</v>
      </c>
      <c r="AQ344" s="1">
        <v>43507.75</v>
      </c>
      <c r="AR344" s="1">
        <v>75130</v>
      </c>
      <c r="AS344" s="1">
        <v>661429.5</v>
      </c>
      <c r="AT344" s="1">
        <v>459560.25</v>
      </c>
      <c r="AU344" s="1">
        <v>271682.25</v>
      </c>
      <c r="AV344" s="1">
        <v>187878</v>
      </c>
      <c r="AW344" s="1">
        <v>402985.25</v>
      </c>
      <c r="AX344" s="1">
        <v>56575</v>
      </c>
      <c r="AY344" s="1">
        <v>763085.5</v>
      </c>
    </row>
    <row r="345" spans="1:51" ht="15.6" x14ac:dyDescent="0.3">
      <c r="A345" s="1">
        <v>4</v>
      </c>
      <c r="B345" s="9">
        <v>41852</v>
      </c>
      <c r="C345" s="1">
        <v>6873392.75</v>
      </c>
      <c r="D345" s="1">
        <v>5389613.75</v>
      </c>
      <c r="E345" s="1">
        <v>1483779</v>
      </c>
      <c r="F345" s="1">
        <v>6141768.25</v>
      </c>
      <c r="G345" s="1">
        <v>4811458.75</v>
      </c>
      <c r="H345" s="1">
        <v>1330309.5</v>
      </c>
      <c r="I345" s="1">
        <v>2836552.5</v>
      </c>
      <c r="J345" s="1">
        <v>2448408.5</v>
      </c>
      <c r="K345" s="1">
        <v>388144.25</v>
      </c>
      <c r="L345" s="1">
        <v>2627687.75</v>
      </c>
      <c r="M345" s="1">
        <v>2399843</v>
      </c>
      <c r="N345" s="1">
        <v>227846.25</v>
      </c>
      <c r="O345" s="1">
        <v>158953.25</v>
      </c>
      <c r="P345" s="1">
        <v>49911.5</v>
      </c>
      <c r="Q345" s="1">
        <v>2871200</v>
      </c>
      <c r="R345" s="1">
        <v>2099895.25</v>
      </c>
      <c r="S345" s="1">
        <v>771304.25</v>
      </c>
      <c r="T345" s="1">
        <v>555624.75</v>
      </c>
      <c r="U345" s="1">
        <v>511006.5</v>
      </c>
      <c r="V345" s="1">
        <v>44618.5</v>
      </c>
      <c r="W345" s="1">
        <v>872507</v>
      </c>
      <c r="X345" s="1">
        <v>741872.5</v>
      </c>
      <c r="Y345" s="1">
        <v>130634.25</v>
      </c>
      <c r="Z345" s="1">
        <v>13955.75</v>
      </c>
      <c r="AA345" s="1">
        <v>761303</v>
      </c>
      <c r="AB345" s="1">
        <v>660778.5</v>
      </c>
      <c r="AC345" s="1">
        <v>100524.5</v>
      </c>
      <c r="AD345" s="1">
        <v>97248.25</v>
      </c>
      <c r="AE345" s="1">
        <v>578157.75</v>
      </c>
      <c r="AF345" s="1">
        <v>398750.25</v>
      </c>
      <c r="AG345" s="1">
        <v>179407.25</v>
      </c>
      <c r="AH345" s="1">
        <v>218923.5</v>
      </c>
      <c r="AI345" s="1">
        <v>114508.75</v>
      </c>
      <c r="AJ345" s="1">
        <v>226597.5</v>
      </c>
      <c r="AK345" s="1">
        <v>18128</v>
      </c>
      <c r="AL345" s="1">
        <v>864910.5</v>
      </c>
      <c r="AM345" s="1">
        <v>448267</v>
      </c>
      <c r="AN345" s="1">
        <v>416643.75</v>
      </c>
      <c r="AO345" s="1">
        <v>93273.75</v>
      </c>
      <c r="AP345" s="1">
        <v>67678.75</v>
      </c>
      <c r="AQ345" s="1">
        <v>43189.5</v>
      </c>
      <c r="AR345" s="1">
        <v>69810.5</v>
      </c>
      <c r="AS345" s="1">
        <v>590958</v>
      </c>
      <c r="AT345" s="1">
        <v>434015.75</v>
      </c>
      <c r="AU345" s="1">
        <v>263155</v>
      </c>
      <c r="AV345" s="1">
        <v>170861</v>
      </c>
      <c r="AW345" s="1">
        <v>392684.25</v>
      </c>
      <c r="AX345" s="1">
        <v>41331.5</v>
      </c>
      <c r="AY345" s="1">
        <v>731624.5</v>
      </c>
    </row>
    <row r="346" spans="1:51" ht="15.6" x14ac:dyDescent="0.3">
      <c r="A346" s="1">
        <v>5</v>
      </c>
      <c r="B346" s="9">
        <v>41883</v>
      </c>
      <c r="C346" s="1">
        <v>6844637.4000000004</v>
      </c>
      <c r="D346" s="1">
        <v>5436940.5999999996</v>
      </c>
      <c r="E346" s="1">
        <v>1407695.6</v>
      </c>
      <c r="F346" s="1">
        <v>6121849.2000000002</v>
      </c>
      <c r="G346" s="1">
        <v>4854121.4000000004</v>
      </c>
      <c r="H346" s="1">
        <v>1267726.3999999999</v>
      </c>
      <c r="I346" s="1">
        <v>2826691.4</v>
      </c>
      <c r="J346" s="1">
        <v>2466303</v>
      </c>
      <c r="K346" s="1">
        <v>360388</v>
      </c>
      <c r="L346" s="1">
        <v>2627076.2000000002</v>
      </c>
      <c r="M346" s="1">
        <v>2418281.6</v>
      </c>
      <c r="N346" s="1">
        <v>208794.6</v>
      </c>
      <c r="O346" s="1">
        <v>146939.79999999999</v>
      </c>
      <c r="P346" s="1">
        <v>52675.4</v>
      </c>
      <c r="Q346" s="1">
        <v>2826806.6</v>
      </c>
      <c r="R346" s="1">
        <v>2100309.6</v>
      </c>
      <c r="S346" s="1">
        <v>726496.8</v>
      </c>
      <c r="T346" s="1">
        <v>550794.19999999995</v>
      </c>
      <c r="U346" s="1">
        <v>506007.2</v>
      </c>
      <c r="V346" s="1">
        <v>44787</v>
      </c>
      <c r="W346" s="1">
        <v>827655.4</v>
      </c>
      <c r="X346" s="1">
        <v>730394.2</v>
      </c>
      <c r="Y346" s="1">
        <v>97261.6</v>
      </c>
      <c r="Z346" s="1">
        <v>14308</v>
      </c>
      <c r="AA346" s="1">
        <v>732919</v>
      </c>
      <c r="AB346" s="1">
        <v>662267.6</v>
      </c>
      <c r="AC346" s="1">
        <v>70651.8</v>
      </c>
      <c r="AD346" s="1">
        <v>80428.399999999994</v>
      </c>
      <c r="AE346" s="1">
        <v>571803.80000000005</v>
      </c>
      <c r="AF346" s="1">
        <v>391149</v>
      </c>
      <c r="AG346" s="1">
        <v>180655</v>
      </c>
      <c r="AH346" s="1">
        <v>227667.4</v>
      </c>
      <c r="AI346" s="1">
        <v>117952.6</v>
      </c>
      <c r="AJ346" s="1">
        <v>208217.4</v>
      </c>
      <c r="AK346" s="1">
        <v>17966.400000000001</v>
      </c>
      <c r="AL346" s="1">
        <v>876553.2</v>
      </c>
      <c r="AM346" s="1">
        <v>472759.8</v>
      </c>
      <c r="AN346" s="1">
        <v>403793.6</v>
      </c>
      <c r="AO346" s="1">
        <v>94809.2</v>
      </c>
      <c r="AP346" s="1">
        <v>74149.8</v>
      </c>
      <c r="AQ346" s="1">
        <v>46983</v>
      </c>
      <c r="AR346" s="1">
        <v>101521.2</v>
      </c>
      <c r="AS346" s="1">
        <v>559090</v>
      </c>
      <c r="AT346" s="1">
        <v>468351.2</v>
      </c>
      <c r="AU346" s="1">
        <v>287508.8</v>
      </c>
      <c r="AV346" s="1">
        <v>180841.60000000001</v>
      </c>
      <c r="AW346" s="1">
        <v>421454.2</v>
      </c>
      <c r="AX346" s="1">
        <v>46897</v>
      </c>
      <c r="AY346" s="1">
        <v>722788.2</v>
      </c>
    </row>
    <row r="347" spans="1:51" ht="15.6" x14ac:dyDescent="0.3">
      <c r="A347" s="1">
        <v>4</v>
      </c>
      <c r="B347" s="9">
        <v>41913</v>
      </c>
      <c r="C347" s="1">
        <v>7185806.5</v>
      </c>
      <c r="D347" s="1">
        <v>5657386</v>
      </c>
      <c r="E347" s="1">
        <v>1528416.25</v>
      </c>
      <c r="F347" s="1">
        <v>6474839</v>
      </c>
      <c r="G347" s="1">
        <v>5084556.5</v>
      </c>
      <c r="H347" s="1">
        <v>1390278.5</v>
      </c>
      <c r="I347" s="1">
        <v>2892296.5</v>
      </c>
      <c r="J347" s="1">
        <v>2509323.75</v>
      </c>
      <c r="K347" s="1">
        <v>382970</v>
      </c>
      <c r="L347" s="1">
        <v>2683040.5</v>
      </c>
      <c r="M347" s="1">
        <v>2459350.75</v>
      </c>
      <c r="N347" s="1">
        <v>223688.25</v>
      </c>
      <c r="O347" s="1">
        <v>154622.5</v>
      </c>
      <c r="P347" s="1">
        <v>54633.5</v>
      </c>
      <c r="Q347" s="1">
        <v>3066636.25</v>
      </c>
      <c r="R347" s="1">
        <v>2260297.5</v>
      </c>
      <c r="S347" s="1">
        <v>806337.75</v>
      </c>
      <c r="T347" s="1">
        <v>600384.25</v>
      </c>
      <c r="U347" s="1">
        <v>552472.5</v>
      </c>
      <c r="V347" s="1">
        <v>47911.5</v>
      </c>
      <c r="W347" s="1">
        <v>882953.5</v>
      </c>
      <c r="X347" s="1">
        <v>787833.75</v>
      </c>
      <c r="Y347" s="1">
        <v>95120</v>
      </c>
      <c r="Z347" s="1">
        <v>15967.5</v>
      </c>
      <c r="AA347" s="1">
        <v>777839</v>
      </c>
      <c r="AB347" s="1">
        <v>712923.75</v>
      </c>
      <c r="AC347" s="1">
        <v>64915.25</v>
      </c>
      <c r="AD347" s="1">
        <v>89147</v>
      </c>
      <c r="AE347" s="1">
        <v>631979.5</v>
      </c>
      <c r="AF347" s="1">
        <v>409476.5</v>
      </c>
      <c r="AG347" s="1">
        <v>222503</v>
      </c>
      <c r="AH347" s="1">
        <v>268530.25</v>
      </c>
      <c r="AI347" s="1">
        <v>123411.25</v>
      </c>
      <c r="AJ347" s="1">
        <v>219544.75</v>
      </c>
      <c r="AK347" s="1">
        <v>20493.25</v>
      </c>
      <c r="AL347" s="1">
        <v>951319</v>
      </c>
      <c r="AM347" s="1">
        <v>510515.5</v>
      </c>
      <c r="AN347" s="1">
        <v>440804</v>
      </c>
      <c r="AO347" s="1">
        <v>98574.5</v>
      </c>
      <c r="AP347" s="1">
        <v>71291.75</v>
      </c>
      <c r="AQ347" s="1">
        <v>48893.25</v>
      </c>
      <c r="AR347" s="1">
        <v>113868</v>
      </c>
      <c r="AS347" s="1">
        <v>618691.5</v>
      </c>
      <c r="AT347" s="1">
        <v>515906.25</v>
      </c>
      <c r="AU347" s="1">
        <v>314935.25</v>
      </c>
      <c r="AV347" s="1">
        <v>200970.75</v>
      </c>
      <c r="AW347" s="1">
        <v>464200.5</v>
      </c>
      <c r="AX347" s="1">
        <v>51705.75</v>
      </c>
      <c r="AY347" s="1">
        <v>710967.5</v>
      </c>
    </row>
    <row r="348" spans="1:51" ht="15.6" x14ac:dyDescent="0.3">
      <c r="A348" s="1">
        <v>4</v>
      </c>
      <c r="B348" s="9">
        <v>41944</v>
      </c>
      <c r="C348" s="1">
        <v>7939283</v>
      </c>
      <c r="D348" s="1">
        <v>6314594.25</v>
      </c>
      <c r="E348" s="1">
        <v>1624690.5</v>
      </c>
      <c r="F348" s="1">
        <v>7226844</v>
      </c>
      <c r="G348" s="1">
        <v>5744894.5</v>
      </c>
      <c r="H348" s="1">
        <v>1481950.25</v>
      </c>
      <c r="I348" s="1">
        <v>3052465.25</v>
      </c>
      <c r="J348" s="1">
        <v>2660439.75</v>
      </c>
      <c r="K348" s="1">
        <v>392027</v>
      </c>
      <c r="L348" s="1">
        <v>2835478.75</v>
      </c>
      <c r="M348" s="1">
        <v>2606837.5</v>
      </c>
      <c r="N348" s="1">
        <v>228640.75</v>
      </c>
      <c r="O348" s="1">
        <v>154723.25</v>
      </c>
      <c r="P348" s="1">
        <v>62263.25</v>
      </c>
      <c r="Q348" s="1">
        <v>3501478.75</v>
      </c>
      <c r="R348" s="1">
        <v>2656128</v>
      </c>
      <c r="S348" s="1">
        <v>845350.75</v>
      </c>
      <c r="T348" s="1">
        <v>780590</v>
      </c>
      <c r="U348" s="1">
        <v>727990.25</v>
      </c>
      <c r="V348" s="1">
        <v>52599.25</v>
      </c>
      <c r="W348" s="1">
        <v>998982.75</v>
      </c>
      <c r="X348" s="1">
        <v>892225.25</v>
      </c>
      <c r="Y348" s="1">
        <v>106758</v>
      </c>
      <c r="Z348" s="1">
        <v>16933</v>
      </c>
      <c r="AA348" s="1">
        <v>890382.75</v>
      </c>
      <c r="AB348" s="1">
        <v>816691</v>
      </c>
      <c r="AC348" s="1">
        <v>73691.75</v>
      </c>
      <c r="AD348" s="1">
        <v>91667</v>
      </c>
      <c r="AE348" s="1">
        <v>653323.25</v>
      </c>
      <c r="AF348" s="1">
        <v>434829.25</v>
      </c>
      <c r="AG348" s="1">
        <v>218494</v>
      </c>
      <c r="AH348" s="1">
        <v>259909.5</v>
      </c>
      <c r="AI348" s="1">
        <v>147623.75</v>
      </c>
      <c r="AJ348" s="1">
        <v>220206.5</v>
      </c>
      <c r="AK348" s="1">
        <v>25583.5</v>
      </c>
      <c r="AL348" s="1">
        <v>1068582.75</v>
      </c>
      <c r="AM348" s="1">
        <v>601082.75</v>
      </c>
      <c r="AN348" s="1">
        <v>467499.5</v>
      </c>
      <c r="AO348" s="1">
        <v>114541.75</v>
      </c>
      <c r="AP348" s="1">
        <v>86916</v>
      </c>
      <c r="AQ348" s="1">
        <v>54315</v>
      </c>
      <c r="AR348" s="1">
        <v>125645</v>
      </c>
      <c r="AS348" s="1">
        <v>687165</v>
      </c>
      <c r="AT348" s="1">
        <v>672900</v>
      </c>
      <c r="AU348" s="1">
        <v>428326.75</v>
      </c>
      <c r="AV348" s="1">
        <v>244572.5</v>
      </c>
      <c r="AW348" s="1">
        <v>617907.25</v>
      </c>
      <c r="AX348" s="1">
        <v>54992.75</v>
      </c>
      <c r="AY348" s="1">
        <v>712439</v>
      </c>
    </row>
    <row r="349" spans="1:51" ht="15.6" x14ac:dyDescent="0.3">
      <c r="A349" s="1">
        <v>5</v>
      </c>
      <c r="B349" s="9">
        <v>41974</v>
      </c>
      <c r="C349" s="1">
        <v>8989481</v>
      </c>
      <c r="D349" s="1">
        <v>7267345.5999999996</v>
      </c>
      <c r="E349" s="1">
        <v>1722138.6</v>
      </c>
      <c r="F349" s="1">
        <v>8318197.5999999996</v>
      </c>
      <c r="G349" s="1">
        <v>6732529</v>
      </c>
      <c r="H349" s="1">
        <v>1585671.8</v>
      </c>
      <c r="I349" s="1">
        <v>3333807.4</v>
      </c>
      <c r="J349" s="1">
        <v>2911113</v>
      </c>
      <c r="K349" s="1">
        <v>422696</v>
      </c>
      <c r="L349" s="1">
        <v>3081789.2</v>
      </c>
      <c r="M349" s="1">
        <v>2847861.8</v>
      </c>
      <c r="N349" s="1">
        <v>233929.8</v>
      </c>
      <c r="O349" s="1">
        <v>169875.6</v>
      </c>
      <c r="P349" s="1">
        <v>82142.600000000006</v>
      </c>
      <c r="Q349" s="1">
        <v>4298954.2</v>
      </c>
      <c r="R349" s="1">
        <v>3376378.6</v>
      </c>
      <c r="S349" s="1">
        <v>922576.6</v>
      </c>
      <c r="T349" s="1">
        <v>950429</v>
      </c>
      <c r="U349" s="1">
        <v>889207.6</v>
      </c>
      <c r="V349" s="1">
        <v>61221.4</v>
      </c>
      <c r="W349" s="1">
        <v>1316424.2</v>
      </c>
      <c r="X349" s="1">
        <v>1190959.8</v>
      </c>
      <c r="Y349" s="1">
        <v>125464</v>
      </c>
      <c r="Z349" s="1">
        <v>18617.599999999999</v>
      </c>
      <c r="AA349" s="1">
        <v>1174111.2</v>
      </c>
      <c r="AB349" s="1">
        <v>1082245.6000000001</v>
      </c>
      <c r="AC349" s="1">
        <v>91865.600000000006</v>
      </c>
      <c r="AD349" s="1">
        <v>123695.4</v>
      </c>
      <c r="AE349" s="1">
        <v>677133.2</v>
      </c>
      <c r="AF349" s="1">
        <v>489750.8</v>
      </c>
      <c r="AG349" s="1">
        <v>187382.2</v>
      </c>
      <c r="AH349" s="1">
        <v>251924.2</v>
      </c>
      <c r="AI349" s="1">
        <v>198848.4</v>
      </c>
      <c r="AJ349" s="1">
        <v>186765.2</v>
      </c>
      <c r="AK349" s="1">
        <v>39595.4</v>
      </c>
      <c r="AL349" s="1">
        <v>1354967.8</v>
      </c>
      <c r="AM349" s="1">
        <v>806459.2</v>
      </c>
      <c r="AN349" s="1">
        <v>548508.6</v>
      </c>
      <c r="AO349" s="1">
        <v>155347.4</v>
      </c>
      <c r="AP349" s="1">
        <v>120625.8</v>
      </c>
      <c r="AQ349" s="1">
        <v>35556.199999999997</v>
      </c>
      <c r="AR349" s="1">
        <v>132940.20000000001</v>
      </c>
      <c r="AS349" s="1">
        <v>910498.2</v>
      </c>
      <c r="AT349" s="1">
        <v>685436</v>
      </c>
      <c r="AU349" s="1">
        <v>445037.4</v>
      </c>
      <c r="AV349" s="1">
        <v>240399.2</v>
      </c>
      <c r="AW349" s="1">
        <v>634714.80000000005</v>
      </c>
      <c r="AX349" s="1">
        <v>50721.2</v>
      </c>
      <c r="AY349" s="1">
        <v>671283.4</v>
      </c>
    </row>
    <row r="350" spans="1:51" ht="15.6" x14ac:dyDescent="0.3">
      <c r="A350" s="1">
        <v>4</v>
      </c>
      <c r="B350" s="9">
        <v>42005</v>
      </c>
      <c r="C350" s="1">
        <v>6504103</v>
      </c>
      <c r="D350" s="1">
        <v>5181534</v>
      </c>
      <c r="E350" s="1">
        <v>1322567.25</v>
      </c>
      <c r="F350" s="1">
        <v>5861511.25</v>
      </c>
      <c r="G350" s="1">
        <v>4648582.25</v>
      </c>
      <c r="H350" s="1">
        <v>1212927.5</v>
      </c>
      <c r="I350" s="1">
        <v>2717784</v>
      </c>
      <c r="J350" s="1">
        <v>2353277.5</v>
      </c>
      <c r="K350" s="1">
        <v>364504.5</v>
      </c>
      <c r="L350" s="1">
        <v>2534083.25</v>
      </c>
      <c r="M350" s="1">
        <v>2307704.5</v>
      </c>
      <c r="N350" s="1">
        <v>226378.25</v>
      </c>
      <c r="O350" s="1">
        <v>138056.75</v>
      </c>
      <c r="P350" s="1">
        <v>45644</v>
      </c>
      <c r="Q350" s="1">
        <v>2651079.5</v>
      </c>
      <c r="R350" s="1">
        <v>1975461.75</v>
      </c>
      <c r="S350" s="1">
        <v>675618.5</v>
      </c>
      <c r="T350" s="1">
        <v>537325.25</v>
      </c>
      <c r="U350" s="1">
        <v>494089.5</v>
      </c>
      <c r="V350" s="1">
        <v>43236.75</v>
      </c>
      <c r="W350" s="1">
        <v>741210.5</v>
      </c>
      <c r="X350" s="1">
        <v>648294.25</v>
      </c>
      <c r="Y350" s="1">
        <v>92915.75</v>
      </c>
      <c r="Z350" s="1">
        <v>10551.75</v>
      </c>
      <c r="AA350" s="1">
        <v>654287</v>
      </c>
      <c r="AB350" s="1">
        <v>589202</v>
      </c>
      <c r="AC350" s="1">
        <v>65084.75</v>
      </c>
      <c r="AD350" s="1">
        <v>76371.75</v>
      </c>
      <c r="AE350" s="1">
        <v>605102.25</v>
      </c>
      <c r="AF350" s="1">
        <v>417701</v>
      </c>
      <c r="AG350" s="1">
        <v>187401.25</v>
      </c>
      <c r="AH350" s="1">
        <v>248422.75</v>
      </c>
      <c r="AI350" s="1">
        <v>130719.5</v>
      </c>
      <c r="AJ350" s="1">
        <v>208351.5</v>
      </c>
      <c r="AK350" s="1">
        <v>17608.5</v>
      </c>
      <c r="AL350" s="1">
        <v>767441.5</v>
      </c>
      <c r="AM350" s="1">
        <v>415376.5</v>
      </c>
      <c r="AN350" s="1">
        <v>352064.5</v>
      </c>
      <c r="AO350" s="1">
        <v>84106.25</v>
      </c>
      <c r="AP350" s="1">
        <v>67851.25</v>
      </c>
      <c r="AQ350" s="1">
        <v>30972.75</v>
      </c>
      <c r="AR350" s="1">
        <v>90797.5</v>
      </c>
      <c r="AS350" s="1">
        <v>493713.75</v>
      </c>
      <c r="AT350" s="1">
        <v>492647.75</v>
      </c>
      <c r="AU350" s="1">
        <v>319843</v>
      </c>
      <c r="AV350" s="1">
        <v>172804.5</v>
      </c>
      <c r="AW350" s="1">
        <v>460205.75</v>
      </c>
      <c r="AX350" s="1">
        <v>32442</v>
      </c>
      <c r="AY350" s="1">
        <v>642591.75</v>
      </c>
    </row>
    <row r="351" spans="1:51" ht="15.6" x14ac:dyDescent="0.3">
      <c r="A351" s="1">
        <v>4</v>
      </c>
      <c r="B351" s="9">
        <v>42036</v>
      </c>
      <c r="C351" s="1">
        <v>6557848</v>
      </c>
      <c r="D351" s="1">
        <v>5190622.5</v>
      </c>
      <c r="E351" s="1">
        <v>1367231.5</v>
      </c>
      <c r="F351" s="1">
        <v>5919205.25</v>
      </c>
      <c r="G351" s="1">
        <v>4667369</v>
      </c>
      <c r="H351" s="1">
        <v>1251842</v>
      </c>
      <c r="I351" s="1">
        <v>2784583.25</v>
      </c>
      <c r="J351" s="1">
        <v>2413157.25</v>
      </c>
      <c r="K351" s="1">
        <v>371430.75</v>
      </c>
      <c r="L351" s="1">
        <v>2585651.75</v>
      </c>
      <c r="M351" s="1">
        <v>2365677.5</v>
      </c>
      <c r="N351" s="1">
        <v>219977</v>
      </c>
      <c r="O351" s="1">
        <v>146983.25</v>
      </c>
      <c r="P351" s="1">
        <v>51948.25</v>
      </c>
      <c r="Q351" s="1">
        <v>2642535.75</v>
      </c>
      <c r="R351" s="1">
        <v>1931302.25</v>
      </c>
      <c r="S351" s="1">
        <v>711233.5</v>
      </c>
      <c r="T351" s="1">
        <v>520966.75</v>
      </c>
      <c r="U351" s="1">
        <v>472980.25</v>
      </c>
      <c r="V351" s="1">
        <v>47986.5</v>
      </c>
      <c r="W351" s="1">
        <v>721335.25</v>
      </c>
      <c r="X351" s="1">
        <v>627447.75</v>
      </c>
      <c r="Y351" s="1">
        <v>93886.75</v>
      </c>
      <c r="Z351" s="1">
        <v>11103.25</v>
      </c>
      <c r="AA351" s="1">
        <v>644278.25</v>
      </c>
      <c r="AB351" s="1">
        <v>573887.5</v>
      </c>
      <c r="AC351" s="1">
        <v>70390</v>
      </c>
      <c r="AD351" s="1">
        <v>65953.75</v>
      </c>
      <c r="AE351" s="1">
        <v>575098</v>
      </c>
      <c r="AF351" s="1">
        <v>393915.5</v>
      </c>
      <c r="AG351" s="1">
        <v>181182.5</v>
      </c>
      <c r="AH351" s="1">
        <v>243192</v>
      </c>
      <c r="AI351" s="1">
        <v>109455.25</v>
      </c>
      <c r="AJ351" s="1">
        <v>206236</v>
      </c>
      <c r="AK351" s="1">
        <v>16214.75</v>
      </c>
      <c r="AL351" s="1">
        <v>825135.75</v>
      </c>
      <c r="AM351" s="1">
        <v>436958.5</v>
      </c>
      <c r="AN351" s="1">
        <v>388177.75</v>
      </c>
      <c r="AO351" s="1">
        <v>87096</v>
      </c>
      <c r="AP351" s="1">
        <v>70872</v>
      </c>
      <c r="AQ351" s="1">
        <v>30455.5</v>
      </c>
      <c r="AR351" s="1">
        <v>77692</v>
      </c>
      <c r="AS351" s="1">
        <v>559020.25</v>
      </c>
      <c r="AT351" s="1">
        <v>492086.25</v>
      </c>
      <c r="AU351" s="1">
        <v>322909.5</v>
      </c>
      <c r="AV351" s="1">
        <v>169177.75</v>
      </c>
      <c r="AW351" s="1">
        <v>439960.25</v>
      </c>
      <c r="AX351" s="1">
        <v>52126</v>
      </c>
      <c r="AY351" s="1">
        <v>638642.75</v>
      </c>
    </row>
    <row r="352" spans="1:51" ht="15.6" x14ac:dyDescent="0.3">
      <c r="A352" s="1">
        <v>5</v>
      </c>
      <c r="B352" s="9">
        <v>42064</v>
      </c>
      <c r="C352" s="1">
        <v>6887044.2000000002</v>
      </c>
      <c r="D352" s="1">
        <v>5452183.5999999996</v>
      </c>
      <c r="E352" s="1">
        <v>1434860.8</v>
      </c>
      <c r="F352" s="1">
        <v>6219268.5999999996</v>
      </c>
      <c r="G352" s="1">
        <v>4902584.8</v>
      </c>
      <c r="H352" s="1">
        <v>1316684.2</v>
      </c>
      <c r="I352" s="1">
        <v>2923377.4</v>
      </c>
      <c r="J352" s="1">
        <v>2545794.4</v>
      </c>
      <c r="K352" s="1">
        <v>377584.2</v>
      </c>
      <c r="L352" s="1">
        <v>2723860.6</v>
      </c>
      <c r="M352" s="1">
        <v>2496021.6</v>
      </c>
      <c r="N352" s="1">
        <v>227838.8</v>
      </c>
      <c r="O352" s="1">
        <v>147060.6</v>
      </c>
      <c r="P352" s="1">
        <v>52456.2</v>
      </c>
      <c r="Q352" s="1">
        <v>2785389.8</v>
      </c>
      <c r="R352" s="1">
        <v>2043490.6</v>
      </c>
      <c r="S352" s="1">
        <v>741898.4</v>
      </c>
      <c r="T352" s="1">
        <v>541238</v>
      </c>
      <c r="U352" s="1">
        <v>497985.2</v>
      </c>
      <c r="V352" s="1">
        <v>43252.4</v>
      </c>
      <c r="W352" s="1">
        <v>790924.6</v>
      </c>
      <c r="X352" s="1">
        <v>692872.2</v>
      </c>
      <c r="Y352" s="1">
        <v>98053.2</v>
      </c>
      <c r="Z352" s="1">
        <v>13358</v>
      </c>
      <c r="AA352" s="1">
        <v>711640.8</v>
      </c>
      <c r="AB352" s="1">
        <v>636033.4</v>
      </c>
      <c r="AC352" s="1">
        <v>75607.600000000006</v>
      </c>
      <c r="AD352" s="1">
        <v>65925.8</v>
      </c>
      <c r="AE352" s="1">
        <v>598755.4</v>
      </c>
      <c r="AF352" s="1">
        <v>405143.8</v>
      </c>
      <c r="AG352" s="1">
        <v>193611.8</v>
      </c>
      <c r="AH352" s="1">
        <v>252702.8</v>
      </c>
      <c r="AI352" s="1">
        <v>108107.4</v>
      </c>
      <c r="AJ352" s="1">
        <v>219114.6</v>
      </c>
      <c r="AK352" s="1">
        <v>18830.599999999999</v>
      </c>
      <c r="AL352" s="1">
        <v>854471.8</v>
      </c>
      <c r="AM352" s="1">
        <v>447491</v>
      </c>
      <c r="AN352" s="1">
        <v>406980.8</v>
      </c>
      <c r="AO352" s="1">
        <v>88732.800000000003</v>
      </c>
      <c r="AP352" s="1">
        <v>71681.399999999994</v>
      </c>
      <c r="AQ352" s="1">
        <v>31486</v>
      </c>
      <c r="AR352" s="1">
        <v>71078.399999999994</v>
      </c>
      <c r="AS352" s="1">
        <v>591493.19999999995</v>
      </c>
      <c r="AT352" s="1">
        <v>510501.4</v>
      </c>
      <c r="AU352" s="1">
        <v>313299.8</v>
      </c>
      <c r="AV352" s="1">
        <v>197201.6</v>
      </c>
      <c r="AW352" s="1">
        <v>467928</v>
      </c>
      <c r="AX352" s="1">
        <v>42573.4</v>
      </c>
      <c r="AY352" s="1">
        <v>667775.6</v>
      </c>
    </row>
    <row r="353" spans="1:51" ht="15.6" x14ac:dyDescent="0.3">
      <c r="A353" s="1">
        <v>4</v>
      </c>
      <c r="B353" s="9">
        <v>42095</v>
      </c>
      <c r="C353" s="1">
        <v>6909896</v>
      </c>
      <c r="D353" s="1">
        <v>5443661</v>
      </c>
      <c r="E353" s="1">
        <v>1466233.25</v>
      </c>
      <c r="F353" s="1">
        <v>6223627.75</v>
      </c>
      <c r="G353" s="1">
        <v>4884363.25</v>
      </c>
      <c r="H353" s="1">
        <v>1339262.75</v>
      </c>
      <c r="I353" s="1">
        <v>2805276.25</v>
      </c>
      <c r="J353" s="1">
        <v>2406801.75</v>
      </c>
      <c r="K353" s="1">
        <v>398474</v>
      </c>
      <c r="L353" s="1">
        <v>2592610.5</v>
      </c>
      <c r="M353" s="1">
        <v>2357315</v>
      </c>
      <c r="N353" s="1">
        <v>235294</v>
      </c>
      <c r="O353" s="1">
        <v>154335</v>
      </c>
      <c r="P353" s="1">
        <v>58330.75</v>
      </c>
      <c r="Q353" s="1">
        <v>2906067</v>
      </c>
      <c r="R353" s="1">
        <v>2145211.5</v>
      </c>
      <c r="S353" s="1">
        <v>760855.25</v>
      </c>
      <c r="T353" s="1">
        <v>547556.5</v>
      </c>
      <c r="U353" s="1">
        <v>504779.25</v>
      </c>
      <c r="V353" s="1">
        <v>42776.75</v>
      </c>
      <c r="W353" s="1">
        <v>850202.25</v>
      </c>
      <c r="X353" s="1">
        <v>737010.5</v>
      </c>
      <c r="Y353" s="1">
        <v>113192.5</v>
      </c>
      <c r="Z353" s="1">
        <v>13429.25</v>
      </c>
      <c r="AA353" s="1">
        <v>752686.75</v>
      </c>
      <c r="AB353" s="1">
        <v>667509.25</v>
      </c>
      <c r="AC353" s="1">
        <v>85178</v>
      </c>
      <c r="AD353" s="1">
        <v>84086.25</v>
      </c>
      <c r="AE353" s="1">
        <v>618659</v>
      </c>
      <c r="AF353" s="1">
        <v>422734</v>
      </c>
      <c r="AG353" s="1">
        <v>195925.25</v>
      </c>
      <c r="AH353" s="1">
        <v>251293.5</v>
      </c>
      <c r="AI353" s="1">
        <v>105254.5</v>
      </c>
      <c r="AJ353" s="1">
        <v>244517.5</v>
      </c>
      <c r="AK353" s="1">
        <v>17593.5</v>
      </c>
      <c r="AL353" s="1">
        <v>889649.25</v>
      </c>
      <c r="AM353" s="1">
        <v>480688</v>
      </c>
      <c r="AN353" s="1">
        <v>408961</v>
      </c>
      <c r="AO353" s="1">
        <v>89942</v>
      </c>
      <c r="AP353" s="1">
        <v>60815</v>
      </c>
      <c r="AQ353" s="1">
        <v>31219.25</v>
      </c>
      <c r="AR353" s="1">
        <v>81299.25</v>
      </c>
      <c r="AS353" s="1">
        <v>626373.75</v>
      </c>
      <c r="AT353" s="1">
        <v>512284.5</v>
      </c>
      <c r="AU353" s="1">
        <v>332350</v>
      </c>
      <c r="AV353" s="1">
        <v>179933.5</v>
      </c>
      <c r="AW353" s="1">
        <v>468724.5</v>
      </c>
      <c r="AX353" s="1">
        <v>43560</v>
      </c>
      <c r="AY353" s="1">
        <v>686268.25</v>
      </c>
    </row>
    <row r="354" spans="1:51" ht="15.6" x14ac:dyDescent="0.3">
      <c r="A354" s="1">
        <v>4</v>
      </c>
      <c r="B354" s="9">
        <v>42125</v>
      </c>
      <c r="C354" s="1">
        <v>7067341.25</v>
      </c>
      <c r="D354" s="1">
        <v>5589693.75</v>
      </c>
      <c r="E354" s="1">
        <v>1477645.25</v>
      </c>
      <c r="F354" s="1">
        <v>6369552.25</v>
      </c>
      <c r="G354" s="1">
        <v>5023755</v>
      </c>
      <c r="H354" s="1">
        <v>1345795.5</v>
      </c>
      <c r="I354" s="1">
        <v>2936856</v>
      </c>
      <c r="J354" s="1">
        <v>2533835.25</v>
      </c>
      <c r="K354" s="1">
        <v>403019.25</v>
      </c>
      <c r="L354" s="1">
        <v>2715634.75</v>
      </c>
      <c r="M354" s="1">
        <v>2481498.75</v>
      </c>
      <c r="N354" s="1">
        <v>234136.5</v>
      </c>
      <c r="O354" s="1">
        <v>158290</v>
      </c>
      <c r="P354" s="1">
        <v>62931.25</v>
      </c>
      <c r="Q354" s="1">
        <v>2938540.5</v>
      </c>
      <c r="R354" s="1">
        <v>2167332</v>
      </c>
      <c r="S354" s="1">
        <v>771208.25</v>
      </c>
      <c r="T354" s="1">
        <v>563357</v>
      </c>
      <c r="U354" s="1">
        <v>515615</v>
      </c>
      <c r="V354" s="1">
        <v>47741.25</v>
      </c>
      <c r="W354" s="1">
        <v>862012</v>
      </c>
      <c r="X354" s="1">
        <v>753129.75</v>
      </c>
      <c r="Y354" s="1">
        <v>108882.75</v>
      </c>
      <c r="Z354" s="1">
        <v>13638.5</v>
      </c>
      <c r="AA354" s="1">
        <v>766335</v>
      </c>
      <c r="AB354" s="1">
        <v>684232.5</v>
      </c>
      <c r="AC354" s="1">
        <v>82102.75</v>
      </c>
      <c r="AD354" s="1">
        <v>82038.5</v>
      </c>
      <c r="AE354" s="1">
        <v>613830.5</v>
      </c>
      <c r="AF354" s="1">
        <v>422446.25</v>
      </c>
      <c r="AG354" s="1">
        <v>191384</v>
      </c>
      <c r="AH354" s="1">
        <v>248775.25</v>
      </c>
      <c r="AI354" s="1">
        <v>105036.5</v>
      </c>
      <c r="AJ354" s="1">
        <v>243512.5</v>
      </c>
      <c r="AK354" s="1">
        <v>16506.25</v>
      </c>
      <c r="AL354" s="1">
        <v>899341</v>
      </c>
      <c r="AM354" s="1">
        <v>476141.25</v>
      </c>
      <c r="AN354" s="1">
        <v>423199.75</v>
      </c>
      <c r="AO354" s="1">
        <v>91079.25</v>
      </c>
      <c r="AP354" s="1">
        <v>63868</v>
      </c>
      <c r="AQ354" s="1">
        <v>31366.75</v>
      </c>
      <c r="AR354" s="1">
        <v>73899.5</v>
      </c>
      <c r="AS354" s="1">
        <v>639127.5</v>
      </c>
      <c r="AT354" s="1">
        <v>494155.75</v>
      </c>
      <c r="AU354" s="1">
        <v>322587.75</v>
      </c>
      <c r="AV354" s="1">
        <v>171568</v>
      </c>
      <c r="AW354" s="1">
        <v>451604</v>
      </c>
      <c r="AX354" s="1">
        <v>42551.75</v>
      </c>
      <c r="AY354" s="1">
        <v>697789</v>
      </c>
    </row>
    <row r="355" spans="1:51" ht="15.6" x14ac:dyDescent="0.3">
      <c r="A355" s="1">
        <v>5</v>
      </c>
      <c r="B355" s="9">
        <v>42156</v>
      </c>
      <c r="C355" s="1">
        <v>7140045.4000000004</v>
      </c>
      <c r="D355" s="1">
        <v>5640997.4000000004</v>
      </c>
      <c r="E355" s="1">
        <v>1499047.6</v>
      </c>
      <c r="F355" s="1">
        <v>6422694</v>
      </c>
      <c r="G355" s="1">
        <v>5061706</v>
      </c>
      <c r="H355" s="1">
        <v>1360987.6</v>
      </c>
      <c r="I355" s="1">
        <v>2930703.2</v>
      </c>
      <c r="J355" s="1">
        <v>2534174.7999999998</v>
      </c>
      <c r="K355" s="1">
        <v>396528.4</v>
      </c>
      <c r="L355" s="1">
        <v>2710430.2</v>
      </c>
      <c r="M355" s="1">
        <v>2483884.7999999998</v>
      </c>
      <c r="N355" s="1">
        <v>226545</v>
      </c>
      <c r="O355" s="1">
        <v>157051.6</v>
      </c>
      <c r="P355" s="1">
        <v>63221.4</v>
      </c>
      <c r="Q355" s="1">
        <v>2965387.6</v>
      </c>
      <c r="R355" s="1">
        <v>2187960.4</v>
      </c>
      <c r="S355" s="1">
        <v>777426.6</v>
      </c>
      <c r="T355" s="1">
        <v>579728.6</v>
      </c>
      <c r="U355" s="1">
        <v>539383.4</v>
      </c>
      <c r="V355" s="1">
        <v>40345.599999999999</v>
      </c>
      <c r="W355" s="1">
        <v>914425.4</v>
      </c>
      <c r="X355" s="1">
        <v>790403</v>
      </c>
      <c r="Y355" s="1">
        <v>124022.2</v>
      </c>
      <c r="Z355" s="1">
        <v>13203</v>
      </c>
      <c r="AA355" s="1">
        <v>809416.2</v>
      </c>
      <c r="AB355" s="1">
        <v>714597</v>
      </c>
      <c r="AC355" s="1">
        <v>94819.199999999997</v>
      </c>
      <c r="AD355" s="1">
        <v>91806.2</v>
      </c>
      <c r="AE355" s="1">
        <v>588967.80000000005</v>
      </c>
      <c r="AF355" s="1">
        <v>394702</v>
      </c>
      <c r="AG355" s="1">
        <v>194265.4</v>
      </c>
      <c r="AH355" s="1">
        <v>244234.2</v>
      </c>
      <c r="AI355" s="1">
        <v>101374.6</v>
      </c>
      <c r="AJ355" s="1">
        <v>227520.4</v>
      </c>
      <c r="AK355" s="1">
        <v>15838.6</v>
      </c>
      <c r="AL355" s="1">
        <v>882265.8</v>
      </c>
      <c r="AM355" s="1">
        <v>463472.2</v>
      </c>
      <c r="AN355" s="1">
        <v>418793.6</v>
      </c>
      <c r="AO355" s="1">
        <v>92438.8</v>
      </c>
      <c r="AP355" s="1">
        <v>67232.800000000003</v>
      </c>
      <c r="AQ355" s="1">
        <v>30296.2</v>
      </c>
      <c r="AR355" s="1">
        <v>71652.399999999994</v>
      </c>
      <c r="AS355" s="1">
        <v>620645.6</v>
      </c>
      <c r="AT355" s="1">
        <v>526603.19999999995</v>
      </c>
      <c r="AU355" s="1">
        <v>339570.8</v>
      </c>
      <c r="AV355" s="1">
        <v>187032.6</v>
      </c>
      <c r="AW355" s="1">
        <v>474544</v>
      </c>
      <c r="AX355" s="1">
        <v>52059.199999999997</v>
      </c>
      <c r="AY355" s="1">
        <v>717351.4</v>
      </c>
    </row>
    <row r="356" spans="1:51" ht="15.6" x14ac:dyDescent="0.3">
      <c r="A356" s="1">
        <v>4</v>
      </c>
      <c r="B356" s="9">
        <v>42186</v>
      </c>
      <c r="C356" s="1">
        <v>7146582.75</v>
      </c>
      <c r="D356" s="1">
        <v>5614915.5</v>
      </c>
      <c r="E356" s="1">
        <v>1531666</v>
      </c>
      <c r="F356" s="1">
        <v>6442411.25</v>
      </c>
      <c r="G356" s="1">
        <v>5041006.5</v>
      </c>
      <c r="H356" s="1">
        <v>1401403.5</v>
      </c>
      <c r="I356" s="1">
        <v>2892489.75</v>
      </c>
      <c r="J356" s="1">
        <v>2495301.75</v>
      </c>
      <c r="K356" s="1">
        <v>397187.5</v>
      </c>
      <c r="L356" s="1">
        <v>2671519.25</v>
      </c>
      <c r="M356" s="1">
        <v>2445332</v>
      </c>
      <c r="N356" s="1">
        <v>226187</v>
      </c>
      <c r="O356" s="1">
        <v>159368.25</v>
      </c>
      <c r="P356" s="1">
        <v>61602.25</v>
      </c>
      <c r="Q356" s="1">
        <v>3024539.5</v>
      </c>
      <c r="R356" s="1">
        <v>2212606.25</v>
      </c>
      <c r="S356" s="1">
        <v>811932.5</v>
      </c>
      <c r="T356" s="1">
        <v>588604.25</v>
      </c>
      <c r="U356" s="1">
        <v>537969.75</v>
      </c>
      <c r="V356" s="1">
        <v>50634.5</v>
      </c>
      <c r="W356" s="1">
        <v>900108</v>
      </c>
      <c r="X356" s="1">
        <v>764749.25</v>
      </c>
      <c r="Y356" s="1">
        <v>135358.75</v>
      </c>
      <c r="Z356" s="1">
        <v>14943.5</v>
      </c>
      <c r="AA356" s="1">
        <v>796279.5</v>
      </c>
      <c r="AB356" s="1">
        <v>689741.25</v>
      </c>
      <c r="AC356" s="1">
        <v>106538.25</v>
      </c>
      <c r="AD356" s="1">
        <v>88885</v>
      </c>
      <c r="AE356" s="1">
        <v>629110</v>
      </c>
      <c r="AF356" s="1">
        <v>417158.5</v>
      </c>
      <c r="AG356" s="1">
        <v>211951.75</v>
      </c>
      <c r="AH356" s="1">
        <v>271884</v>
      </c>
      <c r="AI356" s="1">
        <v>111563</v>
      </c>
      <c r="AJ356" s="1">
        <v>228217.25</v>
      </c>
      <c r="AK356" s="1">
        <v>17445.75</v>
      </c>
      <c r="AL356" s="1">
        <v>906717.25</v>
      </c>
      <c r="AM356" s="1">
        <v>492729.75</v>
      </c>
      <c r="AN356" s="1">
        <v>413987.75</v>
      </c>
      <c r="AO356" s="1">
        <v>97470.75</v>
      </c>
      <c r="AP356" s="1">
        <v>68889.75</v>
      </c>
      <c r="AQ356" s="1">
        <v>31171.5</v>
      </c>
      <c r="AR356" s="1">
        <v>90970.75</v>
      </c>
      <c r="AS356" s="1">
        <v>618214.5</v>
      </c>
      <c r="AT356" s="1">
        <v>525382</v>
      </c>
      <c r="AU356" s="1">
        <v>333098.5</v>
      </c>
      <c r="AV356" s="1">
        <v>192283.5</v>
      </c>
      <c r="AW356" s="1">
        <v>476285.5</v>
      </c>
      <c r="AX356" s="1">
        <v>49096.5</v>
      </c>
      <c r="AY356" s="1">
        <v>704171.5</v>
      </c>
    </row>
    <row r="357" spans="1:51" ht="15.6" x14ac:dyDescent="0.3">
      <c r="A357" s="1">
        <v>4</v>
      </c>
      <c r="B357" s="9">
        <v>42217</v>
      </c>
      <c r="C357" s="1">
        <v>6866126.25</v>
      </c>
      <c r="D357" s="1">
        <v>5399446</v>
      </c>
      <c r="E357" s="1">
        <v>1466681</v>
      </c>
      <c r="F357" s="1">
        <v>6188980.75</v>
      </c>
      <c r="G357" s="1">
        <v>4851253.25</v>
      </c>
      <c r="H357" s="1">
        <v>1337727.75</v>
      </c>
      <c r="I357" s="1">
        <v>2806622.25</v>
      </c>
      <c r="J357" s="1">
        <v>2417856.25</v>
      </c>
      <c r="K357" s="1">
        <v>388765.25</v>
      </c>
      <c r="L357" s="1">
        <v>2592187.25</v>
      </c>
      <c r="M357" s="1">
        <v>2371396</v>
      </c>
      <c r="N357" s="1">
        <v>220791.75</v>
      </c>
      <c r="O357" s="1">
        <v>154988.5</v>
      </c>
      <c r="P357" s="1">
        <v>59446.5</v>
      </c>
      <c r="Q357" s="1">
        <v>2908585.75</v>
      </c>
      <c r="R357" s="1">
        <v>2125365</v>
      </c>
      <c r="S357" s="1">
        <v>783222</v>
      </c>
      <c r="T357" s="1">
        <v>568320</v>
      </c>
      <c r="U357" s="1">
        <v>523311.5</v>
      </c>
      <c r="V357" s="1">
        <v>45008.5</v>
      </c>
      <c r="W357" s="1">
        <v>890906.25</v>
      </c>
      <c r="X357" s="1">
        <v>733267</v>
      </c>
      <c r="Y357" s="1">
        <v>157639.25</v>
      </c>
      <c r="Z357" s="1">
        <v>13374.75</v>
      </c>
      <c r="AA357" s="1">
        <v>774065</v>
      </c>
      <c r="AB357" s="1">
        <v>652850.5</v>
      </c>
      <c r="AC357" s="1">
        <v>121214.25</v>
      </c>
      <c r="AD357" s="1">
        <v>103466.5</v>
      </c>
      <c r="AE357" s="1">
        <v>587411.25</v>
      </c>
      <c r="AF357" s="1">
        <v>394793</v>
      </c>
      <c r="AG357" s="1">
        <v>192618</v>
      </c>
      <c r="AH357" s="1">
        <v>226957.5</v>
      </c>
      <c r="AI357" s="1">
        <v>113928.5</v>
      </c>
      <c r="AJ357" s="1">
        <v>228497</v>
      </c>
      <c r="AK357" s="1">
        <v>18028.25</v>
      </c>
      <c r="AL357" s="1">
        <v>861948.25</v>
      </c>
      <c r="AM357" s="1">
        <v>473992.25</v>
      </c>
      <c r="AN357" s="1">
        <v>387956.25</v>
      </c>
      <c r="AO357" s="1">
        <v>94400.25</v>
      </c>
      <c r="AP357" s="1">
        <v>69868</v>
      </c>
      <c r="AQ357" s="1">
        <v>33028.75</v>
      </c>
      <c r="AR357" s="1">
        <v>89207</v>
      </c>
      <c r="AS357" s="1">
        <v>575444.25</v>
      </c>
      <c r="AT357" s="1">
        <v>473772.75</v>
      </c>
      <c r="AU357" s="1">
        <v>308032</v>
      </c>
      <c r="AV357" s="1">
        <v>165740.5</v>
      </c>
      <c r="AW357" s="1">
        <v>437917.25</v>
      </c>
      <c r="AX357" s="1">
        <v>35855.5</v>
      </c>
      <c r="AY357" s="1">
        <v>677145.5</v>
      </c>
    </row>
    <row r="358" spans="1:51" ht="15.6" x14ac:dyDescent="0.3">
      <c r="A358" s="1">
        <v>5</v>
      </c>
      <c r="B358" s="9">
        <v>42248</v>
      </c>
      <c r="C358" s="1">
        <v>7010407.2000000002</v>
      </c>
      <c r="D358" s="1">
        <v>5570280.4000000004</v>
      </c>
      <c r="E358" s="1">
        <v>1440126.6</v>
      </c>
      <c r="F358" s="1">
        <v>6323200.7999999998</v>
      </c>
      <c r="G358" s="1">
        <v>5005948.2</v>
      </c>
      <c r="H358" s="1">
        <v>1317252.6000000001</v>
      </c>
      <c r="I358" s="1">
        <v>2874024.8</v>
      </c>
      <c r="J358" s="1">
        <v>2489606.2000000002</v>
      </c>
      <c r="K358" s="1">
        <v>384418.6</v>
      </c>
      <c r="L358" s="1">
        <v>2662665.7999999998</v>
      </c>
      <c r="M358" s="1">
        <v>2438298.2000000002</v>
      </c>
      <c r="N358" s="1">
        <v>224367.6</v>
      </c>
      <c r="O358" s="1">
        <v>148861.79999999999</v>
      </c>
      <c r="P358" s="1">
        <v>62497.2</v>
      </c>
      <c r="Q358" s="1">
        <v>2928199.2</v>
      </c>
      <c r="R358" s="1">
        <v>2179002.7999999998</v>
      </c>
      <c r="S358" s="1">
        <v>749196</v>
      </c>
      <c r="T358" s="1">
        <v>573793.19999999995</v>
      </c>
      <c r="U358" s="1">
        <v>531925.6</v>
      </c>
      <c r="V358" s="1">
        <v>41867.4</v>
      </c>
      <c r="W358" s="1">
        <v>879284</v>
      </c>
      <c r="X358" s="1">
        <v>753580.2</v>
      </c>
      <c r="Y358" s="1">
        <v>125703.8</v>
      </c>
      <c r="Z358" s="1">
        <v>13461.4</v>
      </c>
      <c r="AA358" s="1">
        <v>775503.4</v>
      </c>
      <c r="AB358" s="1">
        <v>679659.2</v>
      </c>
      <c r="AC358" s="1">
        <v>95844.800000000003</v>
      </c>
      <c r="AD358" s="1">
        <v>90319.2</v>
      </c>
      <c r="AE358" s="1">
        <v>615902.4</v>
      </c>
      <c r="AF358" s="1">
        <v>406889.4</v>
      </c>
      <c r="AG358" s="1">
        <v>209013</v>
      </c>
      <c r="AH358" s="1">
        <v>252191</v>
      </c>
      <c r="AI358" s="1">
        <v>123163.4</v>
      </c>
      <c r="AJ358" s="1">
        <v>221732.8</v>
      </c>
      <c r="AK358" s="1">
        <v>18815.2</v>
      </c>
      <c r="AL358" s="1">
        <v>859219.6</v>
      </c>
      <c r="AM358" s="1">
        <v>486607.8</v>
      </c>
      <c r="AN358" s="1">
        <v>372611.6</v>
      </c>
      <c r="AO358" s="1">
        <v>94124.800000000003</v>
      </c>
      <c r="AP358" s="1">
        <v>75189.2</v>
      </c>
      <c r="AQ358" s="1">
        <v>32936</v>
      </c>
      <c r="AR358" s="1">
        <v>115898.8</v>
      </c>
      <c r="AS358" s="1">
        <v>541070.80000000005</v>
      </c>
      <c r="AT358" s="1">
        <v>520976.8</v>
      </c>
      <c r="AU358" s="1">
        <v>337339.2</v>
      </c>
      <c r="AV358" s="1">
        <v>183638</v>
      </c>
      <c r="AW358" s="1">
        <v>480246.2</v>
      </c>
      <c r="AX358" s="1">
        <v>40730.6</v>
      </c>
      <c r="AY358" s="1">
        <v>687206.40000000002</v>
      </c>
    </row>
    <row r="359" spans="1:51" ht="15.6" x14ac:dyDescent="0.3">
      <c r="A359" s="1">
        <v>4</v>
      </c>
      <c r="B359" s="9">
        <v>42278</v>
      </c>
      <c r="C359" s="1">
        <v>7225184</v>
      </c>
      <c r="D359" s="1">
        <v>5712369.5</v>
      </c>
      <c r="E359" s="1">
        <v>1512812.75</v>
      </c>
      <c r="F359" s="1">
        <v>6538688.5</v>
      </c>
      <c r="G359" s="1">
        <v>5153692.25</v>
      </c>
      <c r="H359" s="1">
        <v>1384994.25</v>
      </c>
      <c r="I359" s="1">
        <v>2863525.25</v>
      </c>
      <c r="J359" s="1">
        <v>2495633</v>
      </c>
      <c r="K359" s="1">
        <v>367891.5</v>
      </c>
      <c r="L359" s="1">
        <v>2651592.75</v>
      </c>
      <c r="M359" s="1">
        <v>2443287.5</v>
      </c>
      <c r="N359" s="1">
        <v>208304</v>
      </c>
      <c r="O359" s="1">
        <v>151829.5</v>
      </c>
      <c r="P359" s="1">
        <v>60103</v>
      </c>
      <c r="Q359" s="1">
        <v>3104675.5</v>
      </c>
      <c r="R359" s="1">
        <v>2285106.25</v>
      </c>
      <c r="S359" s="1">
        <v>819568.25</v>
      </c>
      <c r="T359" s="1">
        <v>617088.25</v>
      </c>
      <c r="U359" s="1">
        <v>572546.25</v>
      </c>
      <c r="V359" s="1">
        <v>44541.75</v>
      </c>
      <c r="W359" s="1">
        <v>897292.25</v>
      </c>
      <c r="X359" s="1">
        <v>780620.5</v>
      </c>
      <c r="Y359" s="1">
        <v>116671.25</v>
      </c>
      <c r="Z359" s="1">
        <v>15936.5</v>
      </c>
      <c r="AA359" s="1">
        <v>790938.5</v>
      </c>
      <c r="AB359" s="1">
        <v>704454</v>
      </c>
      <c r="AC359" s="1">
        <v>86484.5</v>
      </c>
      <c r="AD359" s="1">
        <v>90417.25</v>
      </c>
      <c r="AE359" s="1">
        <v>651999</v>
      </c>
      <c r="AF359" s="1">
        <v>425242.75</v>
      </c>
      <c r="AG359" s="1">
        <v>226756.5</v>
      </c>
      <c r="AH359" s="1">
        <v>277982.75</v>
      </c>
      <c r="AI359" s="1">
        <v>123510</v>
      </c>
      <c r="AJ359" s="1">
        <v>231114.5</v>
      </c>
      <c r="AK359" s="1">
        <v>19391.75</v>
      </c>
      <c r="AL359" s="1">
        <v>938296</v>
      </c>
      <c r="AM359" s="1">
        <v>506697</v>
      </c>
      <c r="AN359" s="1">
        <v>431599</v>
      </c>
      <c r="AO359" s="1">
        <v>97974</v>
      </c>
      <c r="AP359" s="1">
        <v>75821.75</v>
      </c>
      <c r="AQ359" s="1">
        <v>35678.25</v>
      </c>
      <c r="AR359" s="1">
        <v>129135</v>
      </c>
      <c r="AS359" s="1">
        <v>599687</v>
      </c>
      <c r="AT359" s="1">
        <v>570487.75</v>
      </c>
      <c r="AU359" s="1">
        <v>372953</v>
      </c>
      <c r="AV359" s="1">
        <v>197534.5</v>
      </c>
      <c r="AW359" s="1">
        <v>522118</v>
      </c>
      <c r="AX359" s="1">
        <v>48369.75</v>
      </c>
      <c r="AY359" s="1">
        <v>686495.5</v>
      </c>
    </row>
    <row r="360" spans="1:51" ht="15.6" x14ac:dyDescent="0.3">
      <c r="A360" s="1">
        <v>4</v>
      </c>
      <c r="B360" s="9">
        <v>42309</v>
      </c>
      <c r="C360" s="1">
        <v>8034256</v>
      </c>
      <c r="D360" s="1">
        <v>6432874.75</v>
      </c>
      <c r="E360" s="1">
        <v>1601381.25</v>
      </c>
      <c r="F360" s="1">
        <v>7331867.5</v>
      </c>
      <c r="G360" s="1">
        <v>5861585.25</v>
      </c>
      <c r="H360" s="1">
        <v>1470282</v>
      </c>
      <c r="I360" s="1">
        <v>3024639.25</v>
      </c>
      <c r="J360" s="1">
        <v>2625458.5</v>
      </c>
      <c r="K360" s="1">
        <v>399180.25</v>
      </c>
      <c r="L360" s="1">
        <v>2787359</v>
      </c>
      <c r="M360" s="1">
        <v>2568848.5</v>
      </c>
      <c r="N360" s="1">
        <v>218510</v>
      </c>
      <c r="O360" s="1">
        <v>168504.25</v>
      </c>
      <c r="P360" s="1">
        <v>68776</v>
      </c>
      <c r="Q360" s="1">
        <v>3554744.25</v>
      </c>
      <c r="R360" s="1">
        <v>2733008.25</v>
      </c>
      <c r="S360" s="1">
        <v>821736.75</v>
      </c>
      <c r="T360" s="1">
        <v>813525</v>
      </c>
      <c r="U360" s="1">
        <v>762599.25</v>
      </c>
      <c r="V360" s="1">
        <v>50925.75</v>
      </c>
      <c r="W360" s="1">
        <v>1019048.5</v>
      </c>
      <c r="X360" s="1">
        <v>896784.25</v>
      </c>
      <c r="Y360" s="1">
        <v>122263.5</v>
      </c>
      <c r="Z360" s="1">
        <v>20365.75</v>
      </c>
      <c r="AA360" s="1">
        <v>902190.5</v>
      </c>
      <c r="AB360" s="1">
        <v>809680.75</v>
      </c>
      <c r="AC360" s="1">
        <v>92509.5</v>
      </c>
      <c r="AD360" s="1">
        <v>96492.25</v>
      </c>
      <c r="AE360" s="1">
        <v>695823.75</v>
      </c>
      <c r="AF360" s="1">
        <v>470595.75</v>
      </c>
      <c r="AG360" s="1">
        <v>225227.75</v>
      </c>
      <c r="AH360" s="1">
        <v>278412</v>
      </c>
      <c r="AI360" s="1">
        <v>170603.75</v>
      </c>
      <c r="AJ360" s="1">
        <v>221553</v>
      </c>
      <c r="AK360" s="1">
        <v>25255</v>
      </c>
      <c r="AL360" s="1">
        <v>1026347</v>
      </c>
      <c r="AM360" s="1">
        <v>603027.25</v>
      </c>
      <c r="AN360" s="1">
        <v>423320</v>
      </c>
      <c r="AO360" s="1">
        <v>113748</v>
      </c>
      <c r="AP360" s="1">
        <v>87163.25</v>
      </c>
      <c r="AQ360" s="1">
        <v>37484.25</v>
      </c>
      <c r="AR360" s="1">
        <v>143558.25</v>
      </c>
      <c r="AS360" s="1">
        <v>644393.25</v>
      </c>
      <c r="AT360" s="1">
        <v>752484</v>
      </c>
      <c r="AU360" s="1">
        <v>503118.5</v>
      </c>
      <c r="AV360" s="1">
        <v>249365</v>
      </c>
      <c r="AW360" s="1">
        <v>701741.5</v>
      </c>
      <c r="AX360" s="1">
        <v>50742.5</v>
      </c>
      <c r="AY360" s="1">
        <v>702388.5</v>
      </c>
    </row>
    <row r="361" spans="1:51" ht="15.6" x14ac:dyDescent="0.3">
      <c r="A361" s="1">
        <v>5</v>
      </c>
      <c r="B361" s="9">
        <v>42339</v>
      </c>
      <c r="C361" s="1">
        <v>8876926.4000000004</v>
      </c>
      <c r="D361" s="1">
        <v>7265229</v>
      </c>
      <c r="E361" s="1">
        <v>1611699.4</v>
      </c>
      <c r="F361" s="1">
        <v>8223265.4000000004</v>
      </c>
      <c r="G361" s="1">
        <v>6727910.7999999998</v>
      </c>
      <c r="H361" s="1">
        <v>1495357</v>
      </c>
      <c r="I361" s="1">
        <v>3354969</v>
      </c>
      <c r="J361" s="1">
        <v>2925235.2</v>
      </c>
      <c r="K361" s="1">
        <v>429734.6</v>
      </c>
      <c r="L361" s="1">
        <v>3084930.4</v>
      </c>
      <c r="M361" s="1">
        <v>2862214.2</v>
      </c>
      <c r="N361" s="1">
        <v>222716.6</v>
      </c>
      <c r="O361" s="1">
        <v>186145.2</v>
      </c>
      <c r="P361" s="1">
        <v>83893.4</v>
      </c>
      <c r="Q361" s="1">
        <v>4183201.4</v>
      </c>
      <c r="R361" s="1">
        <v>3320220.4</v>
      </c>
      <c r="S361" s="1">
        <v>862982.4</v>
      </c>
      <c r="T361" s="1">
        <v>991810.6</v>
      </c>
      <c r="U361" s="1">
        <v>932735</v>
      </c>
      <c r="V361" s="1">
        <v>59075.6</v>
      </c>
      <c r="W361" s="1">
        <v>1254929</v>
      </c>
      <c r="X361" s="1">
        <v>1113346.3999999999</v>
      </c>
      <c r="Y361" s="1">
        <v>141584</v>
      </c>
      <c r="Z361" s="1">
        <v>18224</v>
      </c>
      <c r="AA361" s="1">
        <v>1112644.8</v>
      </c>
      <c r="AB361" s="1">
        <v>1003353.4</v>
      </c>
      <c r="AC361" s="1">
        <v>109292.2</v>
      </c>
      <c r="AD361" s="1">
        <v>124060.2</v>
      </c>
      <c r="AE361" s="1">
        <v>686696.6</v>
      </c>
      <c r="AF361" s="1">
        <v>489820.2</v>
      </c>
      <c r="AG361" s="1">
        <v>196876.6</v>
      </c>
      <c r="AH361" s="1">
        <v>273844.2</v>
      </c>
      <c r="AI361" s="1">
        <v>197145.8</v>
      </c>
      <c r="AJ361" s="1">
        <v>176746.4</v>
      </c>
      <c r="AK361" s="1">
        <v>38960.199999999997</v>
      </c>
      <c r="AL361" s="1">
        <v>1249765.2</v>
      </c>
      <c r="AM361" s="1">
        <v>784319.2</v>
      </c>
      <c r="AN361" s="1">
        <v>465446</v>
      </c>
      <c r="AO361" s="1">
        <v>150471.79999999999</v>
      </c>
      <c r="AP361" s="1">
        <v>118385.8</v>
      </c>
      <c r="AQ361" s="1">
        <v>22492.400000000001</v>
      </c>
      <c r="AR361" s="1">
        <v>152104.20000000001</v>
      </c>
      <c r="AS361" s="1">
        <v>806311</v>
      </c>
      <c r="AT361" s="1">
        <v>685095</v>
      </c>
      <c r="AU361" s="1">
        <v>482455.2</v>
      </c>
      <c r="AV361" s="1">
        <v>202640</v>
      </c>
      <c r="AW361" s="1">
        <v>642096.19999999995</v>
      </c>
      <c r="AX361" s="1">
        <v>42998.8</v>
      </c>
      <c r="AY361" s="1">
        <v>653661</v>
      </c>
    </row>
    <row r="362" spans="1:51" ht="15.6" x14ac:dyDescent="0.3">
      <c r="A362" s="1">
        <v>4</v>
      </c>
      <c r="B362" s="9">
        <v>42370</v>
      </c>
      <c r="C362" s="1">
        <v>6647993.5</v>
      </c>
      <c r="D362" s="1">
        <v>5298915</v>
      </c>
      <c r="E362" s="1">
        <v>1349078.5</v>
      </c>
      <c r="F362" s="1">
        <v>6003643.75</v>
      </c>
      <c r="G362" s="1">
        <v>4763569</v>
      </c>
      <c r="H362" s="1">
        <v>1240074.75</v>
      </c>
      <c r="I362" s="1">
        <v>2734898.5</v>
      </c>
      <c r="J362" s="1">
        <v>2359627.5</v>
      </c>
      <c r="K362" s="1">
        <v>375269.5</v>
      </c>
      <c r="L362" s="1">
        <v>2549712</v>
      </c>
      <c r="M362" s="1">
        <v>2319152.5</v>
      </c>
      <c r="N362" s="1">
        <v>230559.25</v>
      </c>
      <c r="O362" s="1">
        <v>139016</v>
      </c>
      <c r="P362" s="1">
        <v>46170.5</v>
      </c>
      <c r="Q362" s="1">
        <v>2734818.25</v>
      </c>
      <c r="R362" s="1">
        <v>2035063</v>
      </c>
      <c r="S362" s="1">
        <v>699756</v>
      </c>
      <c r="T362" s="1">
        <v>580627.75</v>
      </c>
      <c r="U362" s="1">
        <v>542131.25</v>
      </c>
      <c r="V362" s="1">
        <v>38496.5</v>
      </c>
      <c r="W362" s="1">
        <v>736082</v>
      </c>
      <c r="X362" s="1">
        <v>646022</v>
      </c>
      <c r="Y362" s="1">
        <v>90059.75</v>
      </c>
      <c r="Z362" s="1">
        <v>13287.25</v>
      </c>
      <c r="AA362" s="1">
        <v>643484.25</v>
      </c>
      <c r="AB362" s="1">
        <v>580060.75</v>
      </c>
      <c r="AC362" s="1">
        <v>63423.5</v>
      </c>
      <c r="AD362" s="1">
        <v>79310.5</v>
      </c>
      <c r="AE362" s="1">
        <v>636330</v>
      </c>
      <c r="AF362" s="1">
        <v>425033.5</v>
      </c>
      <c r="AG362" s="1">
        <v>211296.5</v>
      </c>
      <c r="AH362" s="1">
        <v>279889.5</v>
      </c>
      <c r="AI362" s="1">
        <v>128434.5</v>
      </c>
      <c r="AJ362" s="1">
        <v>208938.75</v>
      </c>
      <c r="AK362" s="1">
        <v>19067.25</v>
      </c>
      <c r="AL362" s="1">
        <v>781778.5</v>
      </c>
      <c r="AM362" s="1">
        <v>421875.25</v>
      </c>
      <c r="AN362" s="1">
        <v>359903.5</v>
      </c>
      <c r="AO362" s="1">
        <v>89066.25</v>
      </c>
      <c r="AP362" s="1">
        <v>65914</v>
      </c>
      <c r="AQ362" s="1">
        <v>26861.75</v>
      </c>
      <c r="AR362" s="1">
        <v>94742.5</v>
      </c>
      <c r="AS362" s="1">
        <v>505194</v>
      </c>
      <c r="AT362" s="1">
        <v>533927</v>
      </c>
      <c r="AU362" s="1">
        <v>368878.5</v>
      </c>
      <c r="AV362" s="1">
        <v>165049.25</v>
      </c>
      <c r="AW362" s="1">
        <v>500027.25</v>
      </c>
      <c r="AX362" s="1">
        <v>33899.75</v>
      </c>
      <c r="AY362" s="1">
        <v>644349.75</v>
      </c>
    </row>
    <row r="363" spans="1:51" ht="15.6" x14ac:dyDescent="0.3">
      <c r="A363" s="1">
        <v>4</v>
      </c>
      <c r="B363" s="9">
        <v>42401</v>
      </c>
      <c r="C363" s="1">
        <v>6653795.75</v>
      </c>
      <c r="D363" s="1">
        <v>5259623.5</v>
      </c>
      <c r="E363" s="1">
        <v>1394172.5</v>
      </c>
      <c r="F363" s="1">
        <v>6017322.75</v>
      </c>
      <c r="G363" s="1">
        <v>4731805.5</v>
      </c>
      <c r="H363" s="1">
        <v>1285517.5</v>
      </c>
      <c r="I363" s="1">
        <v>2828040</v>
      </c>
      <c r="J363" s="1">
        <v>2426909.25</v>
      </c>
      <c r="K363" s="1">
        <v>401132</v>
      </c>
      <c r="L363" s="1">
        <v>2612504.75</v>
      </c>
      <c r="M363" s="1">
        <v>2376805.75</v>
      </c>
      <c r="N363" s="1">
        <v>235699.25</v>
      </c>
      <c r="O363" s="1">
        <v>151772.25</v>
      </c>
      <c r="P363" s="1">
        <v>63763</v>
      </c>
      <c r="Q363" s="1">
        <v>2665147</v>
      </c>
      <c r="R363" s="1">
        <v>1952172.25</v>
      </c>
      <c r="S363" s="1">
        <v>712973.75</v>
      </c>
      <c r="T363" s="1">
        <v>543475</v>
      </c>
      <c r="U363" s="1">
        <v>507001</v>
      </c>
      <c r="V363" s="1">
        <v>36474.25</v>
      </c>
      <c r="W363" s="1">
        <v>690366.75</v>
      </c>
      <c r="X363" s="1">
        <v>612689.75</v>
      </c>
      <c r="Y363" s="1">
        <v>77677.25</v>
      </c>
      <c r="Z363" s="1">
        <v>12273</v>
      </c>
      <c r="AA363" s="1">
        <v>613388.5</v>
      </c>
      <c r="AB363" s="1">
        <v>556749.5</v>
      </c>
      <c r="AC363" s="1">
        <v>56639.25</v>
      </c>
      <c r="AD363" s="1">
        <v>64705.25</v>
      </c>
      <c r="AE363" s="1">
        <v>609292.5</v>
      </c>
      <c r="AF363" s="1">
        <v>404396.25</v>
      </c>
      <c r="AG363" s="1">
        <v>204896.5</v>
      </c>
      <c r="AH363" s="1">
        <v>272073.5</v>
      </c>
      <c r="AI363" s="1">
        <v>101872</v>
      </c>
      <c r="AJ363" s="1">
        <v>217035</v>
      </c>
      <c r="AK363" s="1">
        <v>18312</v>
      </c>
      <c r="AL363" s="1">
        <v>822012.75</v>
      </c>
      <c r="AM363" s="1">
        <v>428087.25</v>
      </c>
      <c r="AN363" s="1">
        <v>393925.5</v>
      </c>
      <c r="AO363" s="1">
        <v>93315.75</v>
      </c>
      <c r="AP363" s="1">
        <v>68521.25</v>
      </c>
      <c r="AQ363" s="1">
        <v>30767.25</v>
      </c>
      <c r="AR363" s="1">
        <v>90080.25</v>
      </c>
      <c r="AS363" s="1">
        <v>539328.25</v>
      </c>
      <c r="AT363" s="1">
        <v>524135.75</v>
      </c>
      <c r="AU363" s="1">
        <v>352724</v>
      </c>
      <c r="AV363" s="1">
        <v>171411.75</v>
      </c>
      <c r="AW363" s="1">
        <v>473704.5</v>
      </c>
      <c r="AX363" s="1">
        <v>50431.25</v>
      </c>
      <c r="AY363" s="1">
        <v>636473</v>
      </c>
    </row>
    <row r="364" spans="1:51" ht="15.6" x14ac:dyDescent="0.3">
      <c r="A364" s="1">
        <v>5</v>
      </c>
      <c r="B364" s="9">
        <v>42430</v>
      </c>
      <c r="C364" s="1">
        <v>6892278.7999999998</v>
      </c>
      <c r="D364" s="1">
        <v>5431135.5999999996</v>
      </c>
      <c r="E364" s="1">
        <v>1461143.4</v>
      </c>
      <c r="F364" s="1">
        <v>6231011</v>
      </c>
      <c r="G364" s="1">
        <v>4881222.2</v>
      </c>
      <c r="H364" s="1">
        <v>1349788.6</v>
      </c>
      <c r="I364" s="1">
        <v>2913669.6</v>
      </c>
      <c r="J364" s="1">
        <v>2507906.7999999998</v>
      </c>
      <c r="K364" s="1">
        <v>405763.6</v>
      </c>
      <c r="L364" s="1">
        <v>2694631</v>
      </c>
      <c r="M364" s="1">
        <v>2456500.7999999998</v>
      </c>
      <c r="N364" s="1">
        <v>238130.8</v>
      </c>
      <c r="O364" s="1">
        <v>154094.6</v>
      </c>
      <c r="P364" s="1">
        <v>64944</v>
      </c>
      <c r="Q364" s="1">
        <v>2785039.4</v>
      </c>
      <c r="R364" s="1">
        <v>2018089.8</v>
      </c>
      <c r="S364" s="1">
        <v>766948.8</v>
      </c>
      <c r="T364" s="1">
        <v>561874</v>
      </c>
      <c r="U364" s="1">
        <v>520154</v>
      </c>
      <c r="V364" s="1">
        <v>41719.800000000003</v>
      </c>
      <c r="W364" s="1">
        <v>751739.6</v>
      </c>
      <c r="X364" s="1">
        <v>661086.4</v>
      </c>
      <c r="Y364" s="1">
        <v>90653</v>
      </c>
      <c r="Z364" s="1">
        <v>13596.4</v>
      </c>
      <c r="AA364" s="1">
        <v>660869.80000000005</v>
      </c>
      <c r="AB364" s="1">
        <v>599366.80000000005</v>
      </c>
      <c r="AC364" s="1">
        <v>61502.400000000001</v>
      </c>
      <c r="AD364" s="1">
        <v>77273.399999999994</v>
      </c>
      <c r="AE364" s="1">
        <v>598482.80000000005</v>
      </c>
      <c r="AF364" s="1">
        <v>400203</v>
      </c>
      <c r="AG364" s="1">
        <v>198279.6</v>
      </c>
      <c r="AH364" s="1">
        <v>259467.6</v>
      </c>
      <c r="AI364" s="1">
        <v>104692.6</v>
      </c>
      <c r="AJ364" s="1">
        <v>216514.8</v>
      </c>
      <c r="AK364" s="1">
        <v>17807.8</v>
      </c>
      <c r="AL364" s="1">
        <v>872943</v>
      </c>
      <c r="AM364" s="1">
        <v>436646.8</v>
      </c>
      <c r="AN364" s="1">
        <v>436296.2</v>
      </c>
      <c r="AO364" s="1">
        <v>92798.399999999994</v>
      </c>
      <c r="AP364" s="1">
        <v>63947.8</v>
      </c>
      <c r="AQ364" s="1">
        <v>27714.2</v>
      </c>
      <c r="AR364" s="1">
        <v>85950.2</v>
      </c>
      <c r="AS364" s="1">
        <v>602532.4</v>
      </c>
      <c r="AT364" s="1">
        <v>532302</v>
      </c>
      <c r="AU364" s="1">
        <v>355225.59999999998</v>
      </c>
      <c r="AV364" s="1">
        <v>177076.2</v>
      </c>
      <c r="AW364" s="1">
        <v>490511.4</v>
      </c>
      <c r="AX364" s="1">
        <v>41790.6</v>
      </c>
      <c r="AY364" s="1">
        <v>661267.80000000005</v>
      </c>
    </row>
    <row r="365" spans="1:51" ht="15.6" x14ac:dyDescent="0.3">
      <c r="A365" s="1">
        <v>4</v>
      </c>
      <c r="B365" s="9">
        <v>42461</v>
      </c>
      <c r="C365" s="1">
        <v>7034780.5</v>
      </c>
      <c r="D365" s="1">
        <v>5523013.5</v>
      </c>
      <c r="E365" s="1">
        <v>1511765.5</v>
      </c>
      <c r="F365" s="1">
        <v>6336919.75</v>
      </c>
      <c r="G365" s="1">
        <v>4945048</v>
      </c>
      <c r="H365" s="1">
        <v>1391870.5</v>
      </c>
      <c r="I365" s="1">
        <v>2872025</v>
      </c>
      <c r="J365" s="1">
        <v>2459947.5</v>
      </c>
      <c r="K365" s="1">
        <v>412075.5</v>
      </c>
      <c r="L365" s="1">
        <v>2646177.5</v>
      </c>
      <c r="M365" s="1">
        <v>2406649</v>
      </c>
      <c r="N365" s="1">
        <v>239528.5</v>
      </c>
      <c r="O365" s="1">
        <v>156789</v>
      </c>
      <c r="P365" s="1">
        <v>69058.5</v>
      </c>
      <c r="Q365" s="1">
        <v>2898898.25</v>
      </c>
      <c r="R365" s="1">
        <v>2106423.75</v>
      </c>
      <c r="S365" s="1">
        <v>792476.5</v>
      </c>
      <c r="T365" s="1">
        <v>577729.75</v>
      </c>
      <c r="U365" s="1">
        <v>536673.75</v>
      </c>
      <c r="V365" s="1">
        <v>41056.25</v>
      </c>
      <c r="W365" s="1">
        <v>780533</v>
      </c>
      <c r="X365" s="1">
        <v>699124</v>
      </c>
      <c r="Y365" s="1">
        <v>81409.25</v>
      </c>
      <c r="Z365" s="1">
        <v>13249</v>
      </c>
      <c r="AA365" s="1">
        <v>684480</v>
      </c>
      <c r="AB365" s="1">
        <v>629239.75</v>
      </c>
      <c r="AC365" s="1">
        <v>55241</v>
      </c>
      <c r="AD365" s="1">
        <v>82804</v>
      </c>
      <c r="AE365" s="1">
        <v>599103.75</v>
      </c>
      <c r="AF365" s="1">
        <v>400770.5</v>
      </c>
      <c r="AG365" s="1">
        <v>198333.25</v>
      </c>
      <c r="AH365" s="1">
        <v>267958.25</v>
      </c>
      <c r="AI365" s="1">
        <v>88394.25</v>
      </c>
      <c r="AJ365" s="1">
        <v>225487.5</v>
      </c>
      <c r="AK365" s="1">
        <v>17263.75</v>
      </c>
      <c r="AL365" s="1">
        <v>941531.75</v>
      </c>
      <c r="AM365" s="1">
        <v>469854</v>
      </c>
      <c r="AN365" s="1">
        <v>471678.25</v>
      </c>
      <c r="AO365" s="1">
        <v>97745.75</v>
      </c>
      <c r="AP365" s="1">
        <v>61534.75</v>
      </c>
      <c r="AQ365" s="1">
        <v>31502.5</v>
      </c>
      <c r="AR365" s="1">
        <v>106018.5</v>
      </c>
      <c r="AS365" s="1">
        <v>644730.25</v>
      </c>
      <c r="AT365" s="1">
        <v>565996.5</v>
      </c>
      <c r="AU365" s="1">
        <v>378676.75</v>
      </c>
      <c r="AV365" s="1">
        <v>187318.5</v>
      </c>
      <c r="AW365" s="1">
        <v>517239.5</v>
      </c>
      <c r="AX365" s="1">
        <v>48757</v>
      </c>
      <c r="AY365" s="1">
        <v>697860.75</v>
      </c>
    </row>
    <row r="366" spans="1:51" ht="15.6" x14ac:dyDescent="0.3">
      <c r="A366" s="1">
        <v>4</v>
      </c>
      <c r="B366" s="9">
        <v>42491</v>
      </c>
      <c r="C366" s="1">
        <v>7273036.75</v>
      </c>
      <c r="D366" s="1">
        <v>5723997.25</v>
      </c>
      <c r="E366" s="1">
        <v>1549034.75</v>
      </c>
      <c r="F366" s="1">
        <v>6548579.25</v>
      </c>
      <c r="G366" s="1">
        <v>5126307</v>
      </c>
      <c r="H366" s="1">
        <v>1422267.75</v>
      </c>
      <c r="I366" s="1">
        <v>2974635.5</v>
      </c>
      <c r="J366" s="1">
        <v>2543358.5</v>
      </c>
      <c r="K366" s="1">
        <v>431274</v>
      </c>
      <c r="L366" s="1">
        <v>2747231.25</v>
      </c>
      <c r="M366" s="1">
        <v>2489145.25</v>
      </c>
      <c r="N366" s="1">
        <v>258083.75</v>
      </c>
      <c r="O366" s="1">
        <v>154815</v>
      </c>
      <c r="P366" s="1">
        <v>72589.25</v>
      </c>
      <c r="Q366" s="1">
        <v>2991918.5</v>
      </c>
      <c r="R366" s="1">
        <v>2194476.25</v>
      </c>
      <c r="S366" s="1">
        <v>797440.25</v>
      </c>
      <c r="T366" s="1">
        <v>606456.25</v>
      </c>
      <c r="U366" s="1">
        <v>562657.75</v>
      </c>
      <c r="V366" s="1">
        <v>43797.5</v>
      </c>
      <c r="W366" s="1">
        <v>830698.25</v>
      </c>
      <c r="X366" s="1">
        <v>735663.75</v>
      </c>
      <c r="Y366" s="1">
        <v>95035</v>
      </c>
      <c r="Z366" s="1">
        <v>12622.75</v>
      </c>
      <c r="AA366" s="1">
        <v>730677.25</v>
      </c>
      <c r="AB366" s="1">
        <v>662056</v>
      </c>
      <c r="AC366" s="1">
        <v>68621.5</v>
      </c>
      <c r="AD366" s="1">
        <v>87398.25</v>
      </c>
      <c r="AE366" s="1">
        <v>623948.25</v>
      </c>
      <c r="AF366" s="1">
        <v>423570</v>
      </c>
      <c r="AG366" s="1">
        <v>200379</v>
      </c>
      <c r="AH366" s="1">
        <v>255705.75</v>
      </c>
      <c r="AI366" s="1">
        <v>101373.25</v>
      </c>
      <c r="AJ366" s="1">
        <v>250568.5</v>
      </c>
      <c r="AK366" s="1">
        <v>16300.75</v>
      </c>
      <c r="AL366" s="1">
        <v>930815.75</v>
      </c>
      <c r="AM366" s="1">
        <v>472586.75</v>
      </c>
      <c r="AN366" s="1">
        <v>458229</v>
      </c>
      <c r="AO366" s="1">
        <v>97974.25</v>
      </c>
      <c r="AP366" s="1">
        <v>60913</v>
      </c>
      <c r="AQ366" s="1">
        <v>25955</v>
      </c>
      <c r="AR366" s="1">
        <v>87575</v>
      </c>
      <c r="AS366" s="1">
        <v>658398.5</v>
      </c>
      <c r="AT366" s="1">
        <v>582025.25</v>
      </c>
      <c r="AU366" s="1">
        <v>388472.25</v>
      </c>
      <c r="AV366" s="1">
        <v>193553.5</v>
      </c>
      <c r="AW366" s="1">
        <v>533891.25</v>
      </c>
      <c r="AX366" s="1">
        <v>48134</v>
      </c>
      <c r="AY366" s="1">
        <v>724457.5</v>
      </c>
    </row>
    <row r="367" spans="1:51" ht="15.6" x14ac:dyDescent="0.3">
      <c r="A367" s="1">
        <v>5</v>
      </c>
      <c r="B367" s="9">
        <v>42522</v>
      </c>
      <c r="C367" s="1">
        <v>7189974</v>
      </c>
      <c r="D367" s="1">
        <v>5664316.4000000004</v>
      </c>
      <c r="E367" s="1">
        <v>1525660.2</v>
      </c>
      <c r="F367" s="1">
        <v>6479651</v>
      </c>
      <c r="G367" s="1">
        <v>5075855.5999999996</v>
      </c>
      <c r="H367" s="1">
        <v>1403798.4</v>
      </c>
      <c r="I367" s="1">
        <v>2944574.8</v>
      </c>
      <c r="J367" s="1">
        <v>2517736.4</v>
      </c>
      <c r="K367" s="1">
        <v>426841.2</v>
      </c>
      <c r="L367" s="1">
        <v>2711037.4</v>
      </c>
      <c r="M367" s="1">
        <v>2462916.4</v>
      </c>
      <c r="N367" s="1">
        <v>248122.2</v>
      </c>
      <c r="O367" s="1">
        <v>157236</v>
      </c>
      <c r="P367" s="1">
        <v>76301.399999999994</v>
      </c>
      <c r="Q367" s="1">
        <v>2960685.4</v>
      </c>
      <c r="R367" s="1">
        <v>2178526.6</v>
      </c>
      <c r="S367" s="1">
        <v>782158.8</v>
      </c>
      <c r="T367" s="1">
        <v>593037.19999999995</v>
      </c>
      <c r="U367" s="1">
        <v>543827.4</v>
      </c>
      <c r="V367" s="1">
        <v>49210.2</v>
      </c>
      <c r="W367" s="1">
        <v>852382</v>
      </c>
      <c r="X367" s="1">
        <v>749894.4</v>
      </c>
      <c r="Y367" s="1">
        <v>102487</v>
      </c>
      <c r="Z367" s="1">
        <v>14238.2</v>
      </c>
      <c r="AA367" s="1">
        <v>749269.2</v>
      </c>
      <c r="AB367" s="1">
        <v>672836</v>
      </c>
      <c r="AC367" s="1">
        <v>76432.399999999994</v>
      </c>
      <c r="AD367" s="1">
        <v>88874.6</v>
      </c>
      <c r="AE367" s="1">
        <v>584024.6</v>
      </c>
      <c r="AF367" s="1">
        <v>399918.4</v>
      </c>
      <c r="AG367" s="1">
        <v>184106</v>
      </c>
      <c r="AH367" s="1">
        <v>231347.6</v>
      </c>
      <c r="AI367" s="1">
        <v>103516.4</v>
      </c>
      <c r="AJ367" s="1">
        <v>233651</v>
      </c>
      <c r="AK367" s="1">
        <v>15509.6</v>
      </c>
      <c r="AL367" s="1">
        <v>931241.6</v>
      </c>
      <c r="AM367" s="1">
        <v>484885.6</v>
      </c>
      <c r="AN367" s="1">
        <v>446355.4</v>
      </c>
      <c r="AO367" s="1">
        <v>97460.4</v>
      </c>
      <c r="AP367" s="1">
        <v>59893.599999999999</v>
      </c>
      <c r="AQ367" s="1">
        <v>23463.4</v>
      </c>
      <c r="AR367" s="1">
        <v>86001.8</v>
      </c>
      <c r="AS367" s="1">
        <v>664422.40000000002</v>
      </c>
      <c r="AT367" s="1">
        <v>574390.80000000005</v>
      </c>
      <c r="AU367" s="1">
        <v>379592.6</v>
      </c>
      <c r="AV367" s="1">
        <v>194798.4</v>
      </c>
      <c r="AW367" s="1">
        <v>520746.2</v>
      </c>
      <c r="AX367" s="1">
        <v>53644.6</v>
      </c>
      <c r="AY367" s="1">
        <v>710323</v>
      </c>
    </row>
    <row r="368" spans="1:51" ht="15.6" x14ac:dyDescent="0.3">
      <c r="A368" s="1">
        <v>4</v>
      </c>
      <c r="B368" s="9">
        <v>42552</v>
      </c>
      <c r="C368" s="1">
        <v>7409160</v>
      </c>
      <c r="D368" s="1">
        <v>5831525</v>
      </c>
      <c r="E368" s="1">
        <v>1577636.5</v>
      </c>
      <c r="F368" s="1">
        <v>6665820.75</v>
      </c>
      <c r="G368" s="1">
        <v>5218138.75</v>
      </c>
      <c r="H368" s="1">
        <v>1447683.5</v>
      </c>
      <c r="I368" s="1">
        <v>2955762.25</v>
      </c>
      <c r="J368" s="1">
        <v>2517508.25</v>
      </c>
      <c r="K368" s="1">
        <v>438255</v>
      </c>
      <c r="L368" s="1">
        <v>2721970.25</v>
      </c>
      <c r="M368" s="1">
        <v>2464855</v>
      </c>
      <c r="N368" s="1">
        <v>257117.25</v>
      </c>
      <c r="O368" s="1">
        <v>162126.5</v>
      </c>
      <c r="P368" s="1">
        <v>71665.5</v>
      </c>
      <c r="Q368" s="1">
        <v>3139195</v>
      </c>
      <c r="R368" s="1">
        <v>2312070.75</v>
      </c>
      <c r="S368" s="1">
        <v>827124.25</v>
      </c>
      <c r="T368" s="1">
        <v>614473.5</v>
      </c>
      <c r="U368" s="1">
        <v>567259</v>
      </c>
      <c r="V368" s="1">
        <v>47214.75</v>
      </c>
      <c r="W368" s="1">
        <v>917299.25</v>
      </c>
      <c r="X368" s="1">
        <v>802854.25</v>
      </c>
      <c r="Y368" s="1">
        <v>114445.25</v>
      </c>
      <c r="Z368" s="1">
        <v>15313.75</v>
      </c>
      <c r="AA368" s="1">
        <v>799974.5</v>
      </c>
      <c r="AB368" s="1">
        <v>714529</v>
      </c>
      <c r="AC368" s="1">
        <v>85446</v>
      </c>
      <c r="AD368" s="1">
        <v>102011</v>
      </c>
      <c r="AE368" s="1">
        <v>626688</v>
      </c>
      <c r="AF368" s="1">
        <v>442052.5</v>
      </c>
      <c r="AG368" s="1">
        <v>184635.25</v>
      </c>
      <c r="AH368" s="1">
        <v>249823.5</v>
      </c>
      <c r="AI368" s="1">
        <v>107653</v>
      </c>
      <c r="AJ368" s="1">
        <v>253589.25</v>
      </c>
      <c r="AK368" s="1">
        <v>15622.25</v>
      </c>
      <c r="AL368" s="1">
        <v>980734.25</v>
      </c>
      <c r="AM368" s="1">
        <v>499905.25</v>
      </c>
      <c r="AN368" s="1">
        <v>480829</v>
      </c>
      <c r="AO368" s="1">
        <v>108649.75</v>
      </c>
      <c r="AP368" s="1">
        <v>61275</v>
      </c>
      <c r="AQ368" s="1">
        <v>30253.75</v>
      </c>
      <c r="AR368" s="1">
        <v>93934</v>
      </c>
      <c r="AS368" s="1">
        <v>686621.75</v>
      </c>
      <c r="AT368" s="1">
        <v>570863.5</v>
      </c>
      <c r="AU368" s="1">
        <v>388559.75</v>
      </c>
      <c r="AV368" s="1">
        <v>182304.25</v>
      </c>
      <c r="AW368" s="1">
        <v>522069.5</v>
      </c>
      <c r="AX368" s="1">
        <v>48794</v>
      </c>
      <c r="AY368" s="1">
        <v>743339.25</v>
      </c>
    </row>
    <row r="369" spans="1:51" ht="15.6" x14ac:dyDescent="0.3">
      <c r="A369" s="1">
        <v>4</v>
      </c>
      <c r="B369" s="9">
        <v>42583</v>
      </c>
      <c r="C369" s="1">
        <v>7165423.75</v>
      </c>
      <c r="D369" s="1">
        <v>5635409.5</v>
      </c>
      <c r="E369" s="1">
        <v>1530015.75</v>
      </c>
      <c r="F369" s="1">
        <v>6442278</v>
      </c>
      <c r="G369" s="1">
        <v>5038675.75</v>
      </c>
      <c r="H369" s="1">
        <v>1403604</v>
      </c>
      <c r="I369" s="1">
        <v>2914370.25</v>
      </c>
      <c r="J369" s="1">
        <v>2479044.25</v>
      </c>
      <c r="K369" s="1">
        <v>435325.5</v>
      </c>
      <c r="L369" s="1">
        <v>2678994.5</v>
      </c>
      <c r="M369" s="1">
        <v>2424458.5</v>
      </c>
      <c r="N369" s="1">
        <v>254537</v>
      </c>
      <c r="O369" s="1">
        <v>165205.75</v>
      </c>
      <c r="P369" s="1">
        <v>70170</v>
      </c>
      <c r="Q369" s="1">
        <v>2965609.5</v>
      </c>
      <c r="R369" s="1">
        <v>2182374.25</v>
      </c>
      <c r="S369" s="1">
        <v>783237.25</v>
      </c>
      <c r="T369" s="1">
        <v>605720.75</v>
      </c>
      <c r="U369" s="1">
        <v>556156.75</v>
      </c>
      <c r="V369" s="1">
        <v>49564.5</v>
      </c>
      <c r="W369" s="1">
        <v>862051.25</v>
      </c>
      <c r="X369" s="1">
        <v>742012.75</v>
      </c>
      <c r="Y369" s="1">
        <v>120038.5</v>
      </c>
      <c r="Z369" s="1">
        <v>15076</v>
      </c>
      <c r="AA369" s="1">
        <v>742223.5</v>
      </c>
      <c r="AB369" s="1">
        <v>656824</v>
      </c>
      <c r="AC369" s="1">
        <v>85399.5</v>
      </c>
      <c r="AD369" s="1">
        <v>104751.75</v>
      </c>
      <c r="AE369" s="1">
        <v>580585.75</v>
      </c>
      <c r="AF369" s="1">
        <v>397487</v>
      </c>
      <c r="AG369" s="1">
        <v>183098.75</v>
      </c>
      <c r="AH369" s="1">
        <v>239544.5</v>
      </c>
      <c r="AI369" s="1">
        <v>106924.75</v>
      </c>
      <c r="AJ369" s="1">
        <v>217903.75</v>
      </c>
      <c r="AK369" s="1">
        <v>16212.75</v>
      </c>
      <c r="AL369" s="1">
        <v>917251.75</v>
      </c>
      <c r="AM369" s="1">
        <v>486716.5</v>
      </c>
      <c r="AN369" s="1">
        <v>430534.75</v>
      </c>
      <c r="AO369" s="1">
        <v>109850.75</v>
      </c>
      <c r="AP369" s="1">
        <v>59725</v>
      </c>
      <c r="AQ369" s="1">
        <v>30394.5</v>
      </c>
      <c r="AR369" s="1">
        <v>90818.75</v>
      </c>
      <c r="AS369" s="1">
        <v>626462.75</v>
      </c>
      <c r="AT369" s="1">
        <v>562298.25</v>
      </c>
      <c r="AU369" s="1">
        <v>377257.25</v>
      </c>
      <c r="AV369" s="1">
        <v>185041.25</v>
      </c>
      <c r="AW369" s="1">
        <v>523290</v>
      </c>
      <c r="AX369" s="1">
        <v>39008.25</v>
      </c>
      <c r="AY369" s="1">
        <v>723145.75</v>
      </c>
    </row>
    <row r="370" spans="1:51" ht="15.6" x14ac:dyDescent="0.3">
      <c r="A370" s="1">
        <v>5</v>
      </c>
      <c r="B370" s="9">
        <v>42614</v>
      </c>
      <c r="C370" s="1">
        <v>7224231.5999999996</v>
      </c>
      <c r="D370" s="1">
        <v>5696136.2000000002</v>
      </c>
      <c r="E370" s="1">
        <v>1528095</v>
      </c>
      <c r="F370" s="1">
        <v>6496850.2000000002</v>
      </c>
      <c r="G370" s="1">
        <v>5092437.8</v>
      </c>
      <c r="H370" s="1">
        <v>1404411.4</v>
      </c>
      <c r="I370" s="1">
        <v>2904150.8</v>
      </c>
      <c r="J370" s="1">
        <v>2485249.4</v>
      </c>
      <c r="K370" s="1">
        <v>418901</v>
      </c>
      <c r="L370" s="1">
        <v>2680487.7999999998</v>
      </c>
      <c r="M370" s="1">
        <v>2431492.2000000002</v>
      </c>
      <c r="N370" s="1">
        <v>248994.8</v>
      </c>
      <c r="O370" s="1">
        <v>159233</v>
      </c>
      <c r="P370" s="1">
        <v>64430</v>
      </c>
      <c r="Q370" s="1">
        <v>2967656.2</v>
      </c>
      <c r="R370" s="1">
        <v>2220025</v>
      </c>
      <c r="S370" s="1">
        <v>747631.4</v>
      </c>
      <c r="T370" s="1">
        <v>611834.6</v>
      </c>
      <c r="U370" s="1">
        <v>565661.4</v>
      </c>
      <c r="V370" s="1">
        <v>46173.4</v>
      </c>
      <c r="W370" s="1">
        <v>844555.2</v>
      </c>
      <c r="X370" s="1">
        <v>742887.6</v>
      </c>
      <c r="Y370" s="1">
        <v>101668</v>
      </c>
      <c r="Z370" s="1">
        <v>13548.4</v>
      </c>
      <c r="AA370" s="1">
        <v>740425.2</v>
      </c>
      <c r="AB370" s="1">
        <v>663169</v>
      </c>
      <c r="AC370" s="1">
        <v>77256.600000000006</v>
      </c>
      <c r="AD370" s="1">
        <v>90581.6</v>
      </c>
      <c r="AE370" s="1">
        <v>600881</v>
      </c>
      <c r="AF370" s="1">
        <v>420497.8</v>
      </c>
      <c r="AG370" s="1">
        <v>180383.2</v>
      </c>
      <c r="AH370" s="1">
        <v>251988.6</v>
      </c>
      <c r="AI370" s="1">
        <v>122951.8</v>
      </c>
      <c r="AJ370" s="1">
        <v>209484.79999999999</v>
      </c>
      <c r="AK370" s="1">
        <v>16455.8</v>
      </c>
      <c r="AL370" s="1">
        <v>910385.4</v>
      </c>
      <c r="AM370" s="1">
        <v>490978.4</v>
      </c>
      <c r="AN370" s="1">
        <v>419407.2</v>
      </c>
      <c r="AO370" s="1">
        <v>102467.8</v>
      </c>
      <c r="AP370" s="1">
        <v>67502.399999999994</v>
      </c>
      <c r="AQ370" s="1">
        <v>30134.2</v>
      </c>
      <c r="AR370" s="1">
        <v>112072.4</v>
      </c>
      <c r="AS370" s="1">
        <v>598208.6</v>
      </c>
      <c r="AT370" s="1">
        <v>625043.19999999995</v>
      </c>
      <c r="AU370" s="1">
        <v>387163.4</v>
      </c>
      <c r="AV370" s="1">
        <v>237879</v>
      </c>
      <c r="AW370" s="1">
        <v>581223</v>
      </c>
      <c r="AX370" s="1">
        <v>43820.2</v>
      </c>
      <c r="AY370" s="1">
        <v>727381.4</v>
      </c>
    </row>
    <row r="371" spans="1:51" ht="15.6" x14ac:dyDescent="0.3">
      <c r="A371" s="1">
        <v>4</v>
      </c>
      <c r="B371" s="9">
        <v>42644</v>
      </c>
      <c r="C371" s="1">
        <v>7698886.75</v>
      </c>
      <c r="D371" s="1">
        <v>6009644.25</v>
      </c>
      <c r="E371" s="1">
        <v>1689237.25</v>
      </c>
      <c r="F371" s="1">
        <v>6943127.75</v>
      </c>
      <c r="G371" s="1">
        <v>5383064.75</v>
      </c>
      <c r="H371" s="1">
        <v>1560057.5</v>
      </c>
      <c r="I371" s="1">
        <v>2965728.25</v>
      </c>
      <c r="J371" s="1">
        <v>2523231.75</v>
      </c>
      <c r="K371" s="1">
        <v>442492</v>
      </c>
      <c r="L371" s="1">
        <v>2736720.75</v>
      </c>
      <c r="M371" s="1">
        <v>2470430</v>
      </c>
      <c r="N371" s="1">
        <v>266286.5</v>
      </c>
      <c r="O371" s="1">
        <v>162155.5</v>
      </c>
      <c r="P371" s="1">
        <v>66852</v>
      </c>
      <c r="Q371" s="1">
        <v>3266103.5</v>
      </c>
      <c r="R371" s="1">
        <v>2419888.5</v>
      </c>
      <c r="S371" s="1">
        <v>846214</v>
      </c>
      <c r="T371" s="1">
        <v>642517.5</v>
      </c>
      <c r="U371" s="1">
        <v>599927</v>
      </c>
      <c r="V371" s="1">
        <v>42589.5</v>
      </c>
      <c r="W371" s="1">
        <v>926892.75</v>
      </c>
      <c r="X371" s="1">
        <v>828301</v>
      </c>
      <c r="Y371" s="1">
        <v>98592</v>
      </c>
      <c r="Z371" s="1">
        <v>16811.5</v>
      </c>
      <c r="AA371" s="1">
        <v>814771</v>
      </c>
      <c r="AB371" s="1">
        <v>746099.75</v>
      </c>
      <c r="AC371" s="1">
        <v>68671.75</v>
      </c>
      <c r="AD371" s="1">
        <v>95310.25</v>
      </c>
      <c r="AE371" s="1">
        <v>670958.75</v>
      </c>
      <c r="AF371" s="1">
        <v>446957.75</v>
      </c>
      <c r="AG371" s="1">
        <v>224001.25</v>
      </c>
      <c r="AH371" s="1">
        <v>283316.75</v>
      </c>
      <c r="AI371" s="1">
        <v>121395</v>
      </c>
      <c r="AJ371" s="1">
        <v>248722.25</v>
      </c>
      <c r="AK371" s="1">
        <v>17524.75</v>
      </c>
      <c r="AL371" s="1">
        <v>1025734.5</v>
      </c>
      <c r="AM371" s="1">
        <v>544703.5</v>
      </c>
      <c r="AN371" s="1">
        <v>481031</v>
      </c>
      <c r="AO371" s="1">
        <v>108854.5</v>
      </c>
      <c r="AP371" s="1">
        <v>71227.25</v>
      </c>
      <c r="AQ371" s="1">
        <v>34318</v>
      </c>
      <c r="AR371" s="1">
        <v>150114.25</v>
      </c>
      <c r="AS371" s="1">
        <v>661220.5</v>
      </c>
      <c r="AT371" s="1">
        <v>711296</v>
      </c>
      <c r="AU371" s="1">
        <v>439944.5</v>
      </c>
      <c r="AV371" s="1">
        <v>271351.5</v>
      </c>
      <c r="AW371" s="1">
        <v>659999.5</v>
      </c>
      <c r="AX371" s="1">
        <v>51296.5</v>
      </c>
      <c r="AY371" s="1">
        <v>755759</v>
      </c>
    </row>
    <row r="372" spans="1:51" ht="15.6" x14ac:dyDescent="0.3">
      <c r="A372" s="1">
        <v>4</v>
      </c>
      <c r="B372" s="9">
        <v>42675</v>
      </c>
      <c r="C372" s="1">
        <v>8523534</v>
      </c>
      <c r="D372" s="1">
        <v>6666665</v>
      </c>
      <c r="E372" s="1">
        <v>1856870</v>
      </c>
      <c r="F372" s="1">
        <v>7758735.25</v>
      </c>
      <c r="G372" s="1">
        <v>6027696.75</v>
      </c>
      <c r="H372" s="1">
        <v>1731039.25</v>
      </c>
      <c r="I372" s="1">
        <v>3084938.25</v>
      </c>
      <c r="J372" s="1">
        <v>2612477.5</v>
      </c>
      <c r="K372" s="1">
        <v>472461.75</v>
      </c>
      <c r="L372" s="1">
        <v>2825904.5</v>
      </c>
      <c r="M372" s="1">
        <v>2556806.5</v>
      </c>
      <c r="N372" s="1">
        <v>269098.5</v>
      </c>
      <c r="O372" s="1">
        <v>185187.5</v>
      </c>
      <c r="P372" s="1">
        <v>73846.25</v>
      </c>
      <c r="Q372" s="1">
        <v>3709662.5</v>
      </c>
      <c r="R372" s="1">
        <v>2827419.25</v>
      </c>
      <c r="S372" s="1">
        <v>882243</v>
      </c>
      <c r="T372" s="1">
        <v>838541.75</v>
      </c>
      <c r="U372" s="1">
        <v>779437.25</v>
      </c>
      <c r="V372" s="1">
        <v>59104.5</v>
      </c>
      <c r="W372" s="1">
        <v>1025875.5</v>
      </c>
      <c r="X372" s="1">
        <v>928611.5</v>
      </c>
      <c r="Y372" s="1">
        <v>97263.75</v>
      </c>
      <c r="Z372" s="1">
        <v>22225</v>
      </c>
      <c r="AA372" s="1">
        <v>900343.5</v>
      </c>
      <c r="AB372" s="1">
        <v>833147.25</v>
      </c>
      <c r="AC372" s="1">
        <v>67195.25</v>
      </c>
      <c r="AD372" s="1">
        <v>103307</v>
      </c>
      <c r="AE372" s="1">
        <v>732591.75</v>
      </c>
      <c r="AF372" s="1">
        <v>498807.5</v>
      </c>
      <c r="AG372" s="1">
        <v>233784.25</v>
      </c>
      <c r="AH372" s="1">
        <v>293051.5</v>
      </c>
      <c r="AI372" s="1">
        <v>169664.25</v>
      </c>
      <c r="AJ372" s="1">
        <v>245335.5</v>
      </c>
      <c r="AK372" s="1">
        <v>24540.5</v>
      </c>
      <c r="AL372" s="1">
        <v>1112653.5</v>
      </c>
      <c r="AM372" s="1">
        <v>620562.5</v>
      </c>
      <c r="AN372" s="1">
        <v>492091</v>
      </c>
      <c r="AO372" s="1">
        <v>122325.75</v>
      </c>
      <c r="AP372" s="1">
        <v>84515</v>
      </c>
      <c r="AQ372" s="1">
        <v>39397.5</v>
      </c>
      <c r="AR372" s="1">
        <v>144784.25</v>
      </c>
      <c r="AS372" s="1">
        <v>721631</v>
      </c>
      <c r="AT372" s="1">
        <v>964134.5</v>
      </c>
      <c r="AU372" s="1">
        <v>587800</v>
      </c>
      <c r="AV372" s="1">
        <v>376334.5</v>
      </c>
      <c r="AW372" s="1">
        <v>906157</v>
      </c>
      <c r="AX372" s="1">
        <v>57977.5</v>
      </c>
      <c r="AY372" s="1">
        <v>764798.75</v>
      </c>
    </row>
    <row r="373" spans="1:51" ht="15.6" x14ac:dyDescent="0.3">
      <c r="A373" s="1">
        <v>5</v>
      </c>
      <c r="B373" s="9">
        <v>42705</v>
      </c>
      <c r="C373" s="1">
        <v>9507444.4000000004</v>
      </c>
      <c r="D373" s="1">
        <v>7663116.7999999998</v>
      </c>
      <c r="E373" s="1">
        <v>1844329.8</v>
      </c>
      <c r="F373" s="1">
        <v>8788734.8000000007</v>
      </c>
      <c r="G373" s="1">
        <v>7058362.5999999996</v>
      </c>
      <c r="H373" s="1">
        <v>1730375</v>
      </c>
      <c r="I373" s="1">
        <v>3462388.2</v>
      </c>
      <c r="J373" s="1">
        <v>2981262</v>
      </c>
      <c r="K373" s="1">
        <v>481128.6</v>
      </c>
      <c r="L373" s="1">
        <v>3199962.8</v>
      </c>
      <c r="M373" s="1">
        <v>2922267</v>
      </c>
      <c r="N373" s="1">
        <v>277696.40000000002</v>
      </c>
      <c r="O373" s="1">
        <v>176890.2</v>
      </c>
      <c r="P373" s="1">
        <v>85535.2</v>
      </c>
      <c r="Q373" s="1">
        <v>4429426.5999999996</v>
      </c>
      <c r="R373" s="1">
        <v>3494631.4</v>
      </c>
      <c r="S373" s="1">
        <v>934795.4</v>
      </c>
      <c r="T373" s="1">
        <v>1061619.6000000001</v>
      </c>
      <c r="U373" s="1">
        <v>1012773.2</v>
      </c>
      <c r="V373" s="1">
        <v>48846.6</v>
      </c>
      <c r="W373" s="1">
        <v>1281182.6000000001</v>
      </c>
      <c r="X373" s="1">
        <v>1161229</v>
      </c>
      <c r="Y373" s="1">
        <v>119953.4</v>
      </c>
      <c r="Z373" s="1">
        <v>21976.6</v>
      </c>
      <c r="AA373" s="1">
        <v>1127090.3999999999</v>
      </c>
      <c r="AB373" s="1">
        <v>1040886.6</v>
      </c>
      <c r="AC373" s="1">
        <v>86203.4</v>
      </c>
      <c r="AD373" s="1">
        <v>132115.6</v>
      </c>
      <c r="AE373" s="1">
        <v>687716.4</v>
      </c>
      <c r="AF373" s="1">
        <v>482602.8</v>
      </c>
      <c r="AG373" s="1">
        <v>205113</v>
      </c>
      <c r="AH373" s="1">
        <v>278352.40000000002</v>
      </c>
      <c r="AI373" s="1">
        <v>185747.4</v>
      </c>
      <c r="AJ373" s="1">
        <v>188863.6</v>
      </c>
      <c r="AK373" s="1">
        <v>34753</v>
      </c>
      <c r="AL373" s="1">
        <v>1398908</v>
      </c>
      <c r="AM373" s="1">
        <v>838026.2</v>
      </c>
      <c r="AN373" s="1">
        <v>560882</v>
      </c>
      <c r="AO373" s="1">
        <v>165486.79999999999</v>
      </c>
      <c r="AP373" s="1">
        <v>126322.8</v>
      </c>
      <c r="AQ373" s="1">
        <v>23082</v>
      </c>
      <c r="AR373" s="1">
        <v>164508.4</v>
      </c>
      <c r="AS373" s="1">
        <v>919508</v>
      </c>
      <c r="AT373" s="1">
        <v>896920</v>
      </c>
      <c r="AU373" s="1">
        <v>582469.19999999995</v>
      </c>
      <c r="AV373" s="1">
        <v>314451</v>
      </c>
      <c r="AW373" s="1">
        <v>846103.6</v>
      </c>
      <c r="AX373" s="1">
        <v>50816.4</v>
      </c>
      <c r="AY373" s="1">
        <v>718709.6</v>
      </c>
    </row>
    <row r="374" spans="1:51" ht="15.6" x14ac:dyDescent="0.3">
      <c r="A374" s="1">
        <v>4</v>
      </c>
      <c r="B374" s="9">
        <v>42736</v>
      </c>
      <c r="C374" s="1">
        <v>6813578.5</v>
      </c>
      <c r="D374" s="1">
        <v>5415664.5</v>
      </c>
      <c r="E374" s="1">
        <v>1397914.75</v>
      </c>
      <c r="F374" s="1">
        <v>6111319</v>
      </c>
      <c r="G374" s="1">
        <v>4823470</v>
      </c>
      <c r="H374" s="1">
        <v>1287850.25</v>
      </c>
      <c r="I374" s="1">
        <v>2734633</v>
      </c>
      <c r="J374" s="1">
        <v>2360451.5</v>
      </c>
      <c r="K374" s="1">
        <v>374181.5</v>
      </c>
      <c r="L374" s="1">
        <v>2552544</v>
      </c>
      <c r="M374" s="1">
        <v>2317748</v>
      </c>
      <c r="N374" s="1">
        <v>234797.25</v>
      </c>
      <c r="O374" s="1">
        <v>133389.5</v>
      </c>
      <c r="P374" s="1">
        <v>48699.5</v>
      </c>
      <c r="Q374" s="1">
        <v>2744408.75</v>
      </c>
      <c r="R374" s="1">
        <v>2063339.5</v>
      </c>
      <c r="S374" s="1">
        <v>681070.25</v>
      </c>
      <c r="T374" s="1">
        <v>573746.5</v>
      </c>
      <c r="U374" s="1">
        <v>540474.5</v>
      </c>
      <c r="V374" s="1">
        <v>33272</v>
      </c>
      <c r="W374" s="1">
        <v>750946.75</v>
      </c>
      <c r="X374" s="1">
        <v>649121.25</v>
      </c>
      <c r="Y374" s="1">
        <v>101825.5</v>
      </c>
      <c r="Z374" s="1">
        <v>14054</v>
      </c>
      <c r="AA374" s="1">
        <v>655760.25</v>
      </c>
      <c r="AB374" s="1">
        <v>578874</v>
      </c>
      <c r="AC374" s="1">
        <v>76886.25</v>
      </c>
      <c r="AD374" s="1">
        <v>81132.5</v>
      </c>
      <c r="AE374" s="1">
        <v>615304</v>
      </c>
      <c r="AF374" s="1">
        <v>427108.25</v>
      </c>
      <c r="AG374" s="1">
        <v>188196</v>
      </c>
      <c r="AH374" s="1">
        <v>263300</v>
      </c>
      <c r="AI374" s="1">
        <v>133550.5</v>
      </c>
      <c r="AJ374" s="1">
        <v>200935</v>
      </c>
      <c r="AK374" s="1">
        <v>17518.5</v>
      </c>
      <c r="AL374" s="1">
        <v>804411.5</v>
      </c>
      <c r="AM374" s="1">
        <v>446635</v>
      </c>
      <c r="AN374" s="1">
        <v>357776.75</v>
      </c>
      <c r="AO374" s="1">
        <v>97113.75</v>
      </c>
      <c r="AP374" s="1">
        <v>61543.5</v>
      </c>
      <c r="AQ374" s="1">
        <v>27056.25</v>
      </c>
      <c r="AR374" s="1">
        <v>84036.5</v>
      </c>
      <c r="AS374" s="1">
        <v>534661.5</v>
      </c>
      <c r="AT374" s="1">
        <v>632277.25</v>
      </c>
      <c r="AU374" s="1">
        <v>399679</v>
      </c>
      <c r="AV374" s="1">
        <v>232598.5</v>
      </c>
      <c r="AW374" s="1">
        <v>595788.5</v>
      </c>
      <c r="AX374" s="1">
        <v>36488.75</v>
      </c>
      <c r="AY374" s="1">
        <v>702259.5</v>
      </c>
    </row>
    <row r="375" spans="1:51" ht="15.6" x14ac:dyDescent="0.3">
      <c r="A375" s="1">
        <v>4</v>
      </c>
      <c r="B375" s="9">
        <v>42767</v>
      </c>
      <c r="C375" s="1">
        <v>7016687.25</v>
      </c>
      <c r="D375" s="1">
        <v>5481929.5</v>
      </c>
      <c r="E375" s="1">
        <v>1534756.75</v>
      </c>
      <c r="F375" s="1">
        <v>6263859.5</v>
      </c>
      <c r="G375" s="1">
        <v>4857644.25</v>
      </c>
      <c r="H375" s="1">
        <v>1406213.5</v>
      </c>
      <c r="I375" s="1">
        <v>2881762</v>
      </c>
      <c r="J375" s="1">
        <v>2488651.25</v>
      </c>
      <c r="K375" s="1">
        <v>393109.25</v>
      </c>
      <c r="L375" s="1">
        <v>2679801.75</v>
      </c>
      <c r="M375" s="1">
        <v>2438170.75</v>
      </c>
      <c r="N375" s="1">
        <v>241629.25</v>
      </c>
      <c r="O375" s="1">
        <v>144587</v>
      </c>
      <c r="P375" s="1">
        <v>57373.25</v>
      </c>
      <c r="Q375" s="1">
        <v>2744414.5</v>
      </c>
      <c r="R375" s="1">
        <v>1968403.25</v>
      </c>
      <c r="S375" s="1">
        <v>776011</v>
      </c>
      <c r="T375" s="1">
        <v>541633.75</v>
      </c>
      <c r="U375" s="1">
        <v>502117.75</v>
      </c>
      <c r="V375" s="1">
        <v>39515.75</v>
      </c>
      <c r="W375" s="1">
        <v>723586.25</v>
      </c>
      <c r="X375" s="1">
        <v>625522.25</v>
      </c>
      <c r="Y375" s="1">
        <v>98063.25</v>
      </c>
      <c r="Z375" s="1">
        <v>13769.25</v>
      </c>
      <c r="AA375" s="1">
        <v>641110</v>
      </c>
      <c r="AB375" s="1">
        <v>563581</v>
      </c>
      <c r="AC375" s="1">
        <v>77528.5</v>
      </c>
      <c r="AD375" s="1">
        <v>68707</v>
      </c>
      <c r="AE375" s="1">
        <v>602660.25</v>
      </c>
      <c r="AF375" s="1">
        <v>401928.5</v>
      </c>
      <c r="AG375" s="1">
        <v>200731.5</v>
      </c>
      <c r="AH375" s="1">
        <v>261609.5</v>
      </c>
      <c r="AI375" s="1">
        <v>108699.75</v>
      </c>
      <c r="AJ375" s="1">
        <v>214694.75</v>
      </c>
      <c r="AK375" s="1">
        <v>17656.25</v>
      </c>
      <c r="AL375" s="1">
        <v>876534.25</v>
      </c>
      <c r="AM375" s="1">
        <v>438834</v>
      </c>
      <c r="AN375" s="1">
        <v>437700.5</v>
      </c>
      <c r="AO375" s="1">
        <v>102405.25</v>
      </c>
      <c r="AP375" s="1">
        <v>61794</v>
      </c>
      <c r="AQ375" s="1">
        <v>35049.75</v>
      </c>
      <c r="AR375" s="1">
        <v>76685.75</v>
      </c>
      <c r="AS375" s="1">
        <v>600599.5</v>
      </c>
      <c r="AT375" s="1">
        <v>637683</v>
      </c>
      <c r="AU375" s="1">
        <v>400589.75</v>
      </c>
      <c r="AV375" s="1">
        <v>237093.25</v>
      </c>
      <c r="AW375" s="1">
        <v>597543.25</v>
      </c>
      <c r="AX375" s="1">
        <v>40139.75</v>
      </c>
      <c r="AY375" s="1">
        <v>752827.75</v>
      </c>
    </row>
    <row r="376" spans="1:51" ht="15.6" x14ac:dyDescent="0.3">
      <c r="A376" s="1">
        <v>5</v>
      </c>
      <c r="B376" s="9">
        <v>42795</v>
      </c>
      <c r="C376" s="1">
        <v>7197680.4000000004</v>
      </c>
      <c r="D376" s="1">
        <v>5698376.5999999996</v>
      </c>
      <c r="E376" s="1">
        <v>1499306.6</v>
      </c>
      <c r="F376" s="1">
        <v>6449976.2000000002</v>
      </c>
      <c r="G376" s="1">
        <v>5077831.8</v>
      </c>
      <c r="H376" s="1">
        <v>1372147</v>
      </c>
      <c r="I376" s="1">
        <v>2944113</v>
      </c>
      <c r="J376" s="1">
        <v>2554053.7999999998</v>
      </c>
      <c r="K376" s="1">
        <v>390061</v>
      </c>
      <c r="L376" s="1">
        <v>2747541.4</v>
      </c>
      <c r="M376" s="1">
        <v>2503844.6</v>
      </c>
      <c r="N376" s="1">
        <v>243697</v>
      </c>
      <c r="O376" s="1">
        <v>140071.4</v>
      </c>
      <c r="P376" s="1">
        <v>56500.2</v>
      </c>
      <c r="Q376" s="1">
        <v>2846751</v>
      </c>
      <c r="R376" s="1">
        <v>2106253.4</v>
      </c>
      <c r="S376" s="1">
        <v>740497.4</v>
      </c>
      <c r="T376" s="1">
        <v>572622.19999999995</v>
      </c>
      <c r="U376" s="1">
        <v>534372.6</v>
      </c>
      <c r="V376" s="1">
        <v>38249.4</v>
      </c>
      <c r="W376" s="1">
        <v>808214.4</v>
      </c>
      <c r="X376" s="1">
        <v>702640.6</v>
      </c>
      <c r="Y376" s="1">
        <v>105574</v>
      </c>
      <c r="Z376" s="1">
        <v>15898.6</v>
      </c>
      <c r="AA376" s="1">
        <v>714985.2</v>
      </c>
      <c r="AB376" s="1">
        <v>633149.6</v>
      </c>
      <c r="AC376" s="1">
        <v>81835.600000000006</v>
      </c>
      <c r="AD376" s="1">
        <v>77330.600000000006</v>
      </c>
      <c r="AE376" s="1">
        <v>595302.80000000005</v>
      </c>
      <c r="AF376" s="1">
        <v>399870.6</v>
      </c>
      <c r="AG376" s="1">
        <v>195432</v>
      </c>
      <c r="AH376" s="1">
        <v>257715</v>
      </c>
      <c r="AI376" s="1">
        <v>110946</v>
      </c>
      <c r="AJ376" s="1">
        <v>210420.4</v>
      </c>
      <c r="AK376" s="1">
        <v>16221.4</v>
      </c>
      <c r="AL376" s="1">
        <v>870611.6</v>
      </c>
      <c r="AM376" s="1">
        <v>469369.8</v>
      </c>
      <c r="AN376" s="1">
        <v>401241.59999999998</v>
      </c>
      <c r="AO376" s="1">
        <v>107700</v>
      </c>
      <c r="AP376" s="1">
        <v>56872.800000000003</v>
      </c>
      <c r="AQ376" s="1">
        <v>34709.599999999999</v>
      </c>
      <c r="AR376" s="1">
        <v>77145.399999999994</v>
      </c>
      <c r="AS376" s="1">
        <v>594183.80000000005</v>
      </c>
      <c r="AT376" s="1">
        <v>659112.19999999995</v>
      </c>
      <c r="AU376" s="1">
        <v>417524.6</v>
      </c>
      <c r="AV376" s="1">
        <v>241588.6</v>
      </c>
      <c r="AW376" s="1">
        <v>613285.6</v>
      </c>
      <c r="AX376" s="1">
        <v>45826.6</v>
      </c>
      <c r="AY376" s="1">
        <v>747704.2</v>
      </c>
    </row>
    <row r="377" spans="1:51" ht="15.6" x14ac:dyDescent="0.3">
      <c r="A377" s="1">
        <v>4</v>
      </c>
      <c r="B377" s="9">
        <v>42826</v>
      </c>
      <c r="C377" s="1">
        <v>7609399</v>
      </c>
      <c r="D377" s="1">
        <v>5970123.25</v>
      </c>
      <c r="E377" s="1">
        <v>1639276.25</v>
      </c>
      <c r="F377" s="1">
        <v>6851470</v>
      </c>
      <c r="G377" s="1">
        <v>5341900</v>
      </c>
      <c r="H377" s="1">
        <v>1509570.25</v>
      </c>
      <c r="I377" s="1">
        <v>3056693.75</v>
      </c>
      <c r="J377" s="1">
        <v>2650913.75</v>
      </c>
      <c r="K377" s="1">
        <v>405779.75</v>
      </c>
      <c r="L377" s="1">
        <v>2842514.75</v>
      </c>
      <c r="M377" s="1">
        <v>2595966.75</v>
      </c>
      <c r="N377" s="1">
        <v>246547</v>
      </c>
      <c r="O377" s="1">
        <v>154647.25</v>
      </c>
      <c r="P377" s="1">
        <v>59531.75</v>
      </c>
      <c r="Q377" s="1">
        <v>3113102</v>
      </c>
      <c r="R377" s="1">
        <v>2271240.75</v>
      </c>
      <c r="S377" s="1">
        <v>841861.5</v>
      </c>
      <c r="T377" s="1">
        <v>597621.25</v>
      </c>
      <c r="U377" s="1">
        <v>555245.5</v>
      </c>
      <c r="V377" s="1">
        <v>42375.5</v>
      </c>
      <c r="W377" s="1">
        <v>865162.25</v>
      </c>
      <c r="X377" s="1">
        <v>747410.25</v>
      </c>
      <c r="Y377" s="1">
        <v>117752</v>
      </c>
      <c r="Z377" s="1">
        <v>14655.5</v>
      </c>
      <c r="AA377" s="1">
        <v>759068.75</v>
      </c>
      <c r="AB377" s="1">
        <v>670576.25</v>
      </c>
      <c r="AC377" s="1">
        <v>88492</v>
      </c>
      <c r="AD377" s="1">
        <v>91438</v>
      </c>
      <c r="AE377" s="1">
        <v>675903</v>
      </c>
      <c r="AF377" s="1">
        <v>460816.5</v>
      </c>
      <c r="AG377" s="1">
        <v>215086.75</v>
      </c>
      <c r="AH377" s="1">
        <v>276730.5</v>
      </c>
      <c r="AI377" s="1">
        <v>110465.5</v>
      </c>
      <c r="AJ377" s="1">
        <v>273103.25</v>
      </c>
      <c r="AK377" s="1">
        <v>15603.75</v>
      </c>
      <c r="AL377" s="1">
        <v>974415.5</v>
      </c>
      <c r="AM377" s="1">
        <v>507768</v>
      </c>
      <c r="AN377" s="1">
        <v>466647.25</v>
      </c>
      <c r="AO377" s="1">
        <v>110206.25</v>
      </c>
      <c r="AP377" s="1">
        <v>57584.25</v>
      </c>
      <c r="AQ377" s="1">
        <v>29797</v>
      </c>
      <c r="AR377" s="1">
        <v>92698.5</v>
      </c>
      <c r="AS377" s="1">
        <v>684129.5</v>
      </c>
      <c r="AT377" s="1">
        <v>681674.25</v>
      </c>
      <c r="AU377" s="1">
        <v>419745.5</v>
      </c>
      <c r="AV377" s="1">
        <v>261929</v>
      </c>
      <c r="AW377" s="1">
        <v>638166.5</v>
      </c>
      <c r="AX377" s="1">
        <v>43507.75</v>
      </c>
      <c r="AY377" s="1">
        <v>757929</v>
      </c>
    </row>
    <row r="378" spans="1:51" ht="15.6" x14ac:dyDescent="0.3">
      <c r="A378" s="1">
        <v>4</v>
      </c>
      <c r="B378" s="9">
        <v>42856</v>
      </c>
      <c r="C378" s="1">
        <v>7575505.25</v>
      </c>
      <c r="D378" s="1">
        <v>5945660.75</v>
      </c>
      <c r="E378" s="1">
        <v>1629846</v>
      </c>
      <c r="F378" s="1">
        <v>6775458</v>
      </c>
      <c r="G378" s="1">
        <v>5276483.25</v>
      </c>
      <c r="H378" s="1">
        <v>1498976.5</v>
      </c>
      <c r="I378" s="1">
        <v>3052331</v>
      </c>
      <c r="J378" s="1">
        <v>2637671</v>
      </c>
      <c r="K378" s="1">
        <v>414660.75</v>
      </c>
      <c r="L378" s="1">
        <v>2835672.5</v>
      </c>
      <c r="M378" s="1">
        <v>2581351.5</v>
      </c>
      <c r="N378" s="1">
        <v>254321.25</v>
      </c>
      <c r="O378" s="1">
        <v>153746.5</v>
      </c>
      <c r="P378" s="1">
        <v>62912</v>
      </c>
      <c r="Q378" s="1">
        <v>3054292.75</v>
      </c>
      <c r="R378" s="1">
        <v>2219206.25</v>
      </c>
      <c r="S378" s="1">
        <v>835087.25</v>
      </c>
      <c r="T378" s="1">
        <v>597347.5</v>
      </c>
      <c r="U378" s="1">
        <v>555351</v>
      </c>
      <c r="V378" s="1">
        <v>41997</v>
      </c>
      <c r="W378" s="1">
        <v>888894.75</v>
      </c>
      <c r="X378" s="1">
        <v>770380.25</v>
      </c>
      <c r="Y378" s="1">
        <v>118515</v>
      </c>
      <c r="Z378" s="1">
        <v>14177.5</v>
      </c>
      <c r="AA378" s="1">
        <v>784700.25</v>
      </c>
      <c r="AB378" s="1">
        <v>695461.25</v>
      </c>
      <c r="AC378" s="1">
        <v>89239.5</v>
      </c>
      <c r="AD378" s="1">
        <v>90017</v>
      </c>
      <c r="AE378" s="1">
        <v>607571</v>
      </c>
      <c r="AF378" s="1">
        <v>402070.75</v>
      </c>
      <c r="AG378" s="1">
        <v>205500.25</v>
      </c>
      <c r="AH378" s="1">
        <v>253046</v>
      </c>
      <c r="AI378" s="1">
        <v>98886</v>
      </c>
      <c r="AJ378" s="1">
        <v>240508.75</v>
      </c>
      <c r="AK378" s="1">
        <v>15130.25</v>
      </c>
      <c r="AL378" s="1">
        <v>960479.5</v>
      </c>
      <c r="AM378" s="1">
        <v>491404.75</v>
      </c>
      <c r="AN378" s="1">
        <v>469075</v>
      </c>
      <c r="AO378" s="1">
        <v>104729.25</v>
      </c>
      <c r="AP378" s="1">
        <v>55079.5</v>
      </c>
      <c r="AQ378" s="1">
        <v>35391</v>
      </c>
      <c r="AR378" s="1">
        <v>74800.25</v>
      </c>
      <c r="AS378" s="1">
        <v>690479.5</v>
      </c>
      <c r="AT378" s="1">
        <v>668834.25</v>
      </c>
      <c r="AU378" s="1">
        <v>419606</v>
      </c>
      <c r="AV378" s="1">
        <v>249228.5</v>
      </c>
      <c r="AW378" s="1">
        <v>627055.75</v>
      </c>
      <c r="AX378" s="1">
        <v>41778.5</v>
      </c>
      <c r="AY378" s="1">
        <v>800047.25</v>
      </c>
    </row>
    <row r="379" spans="1:51" ht="15.6" x14ac:dyDescent="0.3">
      <c r="A379" s="1">
        <v>5</v>
      </c>
      <c r="B379" s="9">
        <v>42887</v>
      </c>
      <c r="C379" s="1">
        <v>7574469</v>
      </c>
      <c r="D379" s="1">
        <v>5936979.5999999996</v>
      </c>
      <c r="E379" s="1">
        <v>1637487.6</v>
      </c>
      <c r="F379" s="1">
        <v>6819342.2000000002</v>
      </c>
      <c r="G379" s="1">
        <v>5312690.8</v>
      </c>
      <c r="H379" s="1">
        <v>1506650</v>
      </c>
      <c r="I379" s="1">
        <v>2998286.8</v>
      </c>
      <c r="J379" s="1">
        <v>2602166.4</v>
      </c>
      <c r="K379" s="1">
        <v>396120.6</v>
      </c>
      <c r="L379" s="1">
        <v>2795856</v>
      </c>
      <c r="M379" s="1">
        <v>2549881.4</v>
      </c>
      <c r="N379" s="1">
        <v>245975</v>
      </c>
      <c r="O379" s="1">
        <v>132303.4</v>
      </c>
      <c r="P379" s="1">
        <v>70127.399999999994</v>
      </c>
      <c r="Q379" s="1">
        <v>3129843</v>
      </c>
      <c r="R379" s="1">
        <v>2269854.6</v>
      </c>
      <c r="S379" s="1">
        <v>859987.6</v>
      </c>
      <c r="T379" s="1">
        <v>628447.19999999995</v>
      </c>
      <c r="U379" s="1">
        <v>577446</v>
      </c>
      <c r="V379" s="1">
        <v>51001.2</v>
      </c>
      <c r="W379" s="1">
        <v>932646.8</v>
      </c>
      <c r="X379" s="1">
        <v>808922.8</v>
      </c>
      <c r="Y379" s="1">
        <v>123724</v>
      </c>
      <c r="Z379" s="1">
        <v>12340.2</v>
      </c>
      <c r="AA379" s="1">
        <v>819385.8</v>
      </c>
      <c r="AB379" s="1">
        <v>722879.2</v>
      </c>
      <c r="AC379" s="1">
        <v>96507</v>
      </c>
      <c r="AD379" s="1">
        <v>100920.8</v>
      </c>
      <c r="AE379" s="1">
        <v>599599.4</v>
      </c>
      <c r="AF379" s="1">
        <v>394994.6</v>
      </c>
      <c r="AG379" s="1">
        <v>204604.6</v>
      </c>
      <c r="AH379" s="1">
        <v>246699</v>
      </c>
      <c r="AI379" s="1">
        <v>108936.8</v>
      </c>
      <c r="AJ379" s="1">
        <v>228591.6</v>
      </c>
      <c r="AK379" s="1">
        <v>15372</v>
      </c>
      <c r="AL379" s="1">
        <v>969149.6</v>
      </c>
      <c r="AM379" s="1">
        <v>488491.8</v>
      </c>
      <c r="AN379" s="1">
        <v>480657.6</v>
      </c>
      <c r="AO379" s="1">
        <v>107177.2</v>
      </c>
      <c r="AP379" s="1">
        <v>62394.400000000001</v>
      </c>
      <c r="AQ379" s="1">
        <v>31634.799999999999</v>
      </c>
      <c r="AR379" s="1">
        <v>76048.600000000006</v>
      </c>
      <c r="AS379" s="1">
        <v>691894.6</v>
      </c>
      <c r="AT379" s="1">
        <v>691212.4</v>
      </c>
      <c r="AU379" s="1">
        <v>440669.8</v>
      </c>
      <c r="AV379" s="1">
        <v>250541.8</v>
      </c>
      <c r="AW379" s="1">
        <v>648957</v>
      </c>
      <c r="AX379" s="1">
        <v>42255.4</v>
      </c>
      <c r="AY379" s="1">
        <v>755126.8</v>
      </c>
    </row>
    <row r="380" spans="1:51" ht="15.6" x14ac:dyDescent="0.3">
      <c r="A380" s="1">
        <v>4</v>
      </c>
      <c r="B380" s="9">
        <v>42917</v>
      </c>
      <c r="C380" s="1">
        <v>7683998</v>
      </c>
      <c r="D380" s="1">
        <v>6046453.75</v>
      </c>
      <c r="E380" s="1">
        <v>1637543.25</v>
      </c>
      <c r="F380" s="1">
        <v>6932421</v>
      </c>
      <c r="G380" s="1">
        <v>5430207.5</v>
      </c>
      <c r="H380" s="1">
        <v>1502212</v>
      </c>
      <c r="I380" s="1">
        <v>3032636</v>
      </c>
      <c r="J380" s="1">
        <v>2626758.5</v>
      </c>
      <c r="K380" s="1">
        <v>405875.25</v>
      </c>
      <c r="L380" s="1">
        <v>2825136</v>
      </c>
      <c r="M380" s="1">
        <v>2568867.5</v>
      </c>
      <c r="N380" s="1">
        <v>256265.5</v>
      </c>
      <c r="O380" s="1">
        <v>152192.25</v>
      </c>
      <c r="P380" s="1">
        <v>55307.75</v>
      </c>
      <c r="Q380" s="1">
        <v>3225748.5</v>
      </c>
      <c r="R380" s="1">
        <v>2367405.25</v>
      </c>
      <c r="S380" s="1">
        <v>858344.25</v>
      </c>
      <c r="T380" s="1">
        <v>631318.75</v>
      </c>
      <c r="U380" s="1">
        <v>578572.25</v>
      </c>
      <c r="V380" s="1">
        <v>52747</v>
      </c>
      <c r="W380" s="1">
        <v>959220.75</v>
      </c>
      <c r="X380" s="1">
        <v>820778.5</v>
      </c>
      <c r="Y380" s="1">
        <v>138442.5</v>
      </c>
      <c r="Z380" s="1">
        <v>14341.5</v>
      </c>
      <c r="AA380" s="1">
        <v>842880.75</v>
      </c>
      <c r="AB380" s="1">
        <v>733997.75</v>
      </c>
      <c r="AC380" s="1">
        <v>108883.25</v>
      </c>
      <c r="AD380" s="1">
        <v>101998.5</v>
      </c>
      <c r="AE380" s="1">
        <v>636184.25</v>
      </c>
      <c r="AF380" s="1">
        <v>424003.5</v>
      </c>
      <c r="AG380" s="1">
        <v>212181</v>
      </c>
      <c r="AH380" s="1">
        <v>271442.75</v>
      </c>
      <c r="AI380" s="1">
        <v>114658.75</v>
      </c>
      <c r="AJ380" s="1">
        <v>233744.5</v>
      </c>
      <c r="AK380" s="1">
        <v>16338.25</v>
      </c>
      <c r="AL380" s="1">
        <v>999024.75</v>
      </c>
      <c r="AM380" s="1">
        <v>544050.75</v>
      </c>
      <c r="AN380" s="1">
        <v>454974</v>
      </c>
      <c r="AO380" s="1">
        <v>113182.25</v>
      </c>
      <c r="AP380" s="1">
        <v>62930.75</v>
      </c>
      <c r="AQ380" s="1">
        <v>36597.5</v>
      </c>
      <c r="AR380" s="1">
        <v>93182.5</v>
      </c>
      <c r="AS380" s="1">
        <v>693131.75</v>
      </c>
      <c r="AT380" s="1">
        <v>674036.5</v>
      </c>
      <c r="AU380" s="1">
        <v>436043.75</v>
      </c>
      <c r="AV380" s="1">
        <v>237992.5</v>
      </c>
      <c r="AW380" s="1">
        <v>631195.75</v>
      </c>
      <c r="AX380" s="1">
        <v>42840.75</v>
      </c>
      <c r="AY380" s="1">
        <v>751577</v>
      </c>
    </row>
    <row r="381" spans="1:51" ht="15.6" x14ac:dyDescent="0.3">
      <c r="A381" s="1">
        <v>4</v>
      </c>
      <c r="B381" s="9">
        <v>42948</v>
      </c>
      <c r="C381" s="1">
        <v>7548184</v>
      </c>
      <c r="D381" s="1">
        <v>5850697</v>
      </c>
      <c r="E381" s="1">
        <v>1697485.25</v>
      </c>
      <c r="F381" s="1">
        <v>6796137.75</v>
      </c>
      <c r="G381" s="1">
        <v>5237499.75</v>
      </c>
      <c r="H381" s="1">
        <v>1558637</v>
      </c>
      <c r="I381" s="1">
        <v>2964412</v>
      </c>
      <c r="J381" s="1">
        <v>2560604.25</v>
      </c>
      <c r="K381" s="1">
        <v>403807.25</v>
      </c>
      <c r="L381" s="1">
        <v>2754412.75</v>
      </c>
      <c r="M381" s="1">
        <v>2503082.75</v>
      </c>
      <c r="N381" s="1">
        <v>251329.5</v>
      </c>
      <c r="O381" s="1">
        <v>157539.75</v>
      </c>
      <c r="P381" s="1">
        <v>52459.5</v>
      </c>
      <c r="Q381" s="1">
        <v>3156092.75</v>
      </c>
      <c r="R381" s="1">
        <v>2258001.5</v>
      </c>
      <c r="S381" s="1">
        <v>898091.25</v>
      </c>
      <c r="T381" s="1">
        <v>626166.25</v>
      </c>
      <c r="U381" s="1">
        <v>573361.5</v>
      </c>
      <c r="V381" s="1">
        <v>52804.5</v>
      </c>
      <c r="W381" s="1">
        <v>932348.25</v>
      </c>
      <c r="X381" s="1">
        <v>774820.25</v>
      </c>
      <c r="Y381" s="1">
        <v>157528</v>
      </c>
      <c r="Z381" s="1">
        <v>12340.25</v>
      </c>
      <c r="AA381" s="1">
        <v>812756.75</v>
      </c>
      <c r="AB381" s="1">
        <v>685136</v>
      </c>
      <c r="AC381" s="1">
        <v>127620.25</v>
      </c>
      <c r="AD381" s="1">
        <v>107251.25</v>
      </c>
      <c r="AE381" s="1">
        <v>595025</v>
      </c>
      <c r="AF381" s="1">
        <v>384832.25</v>
      </c>
      <c r="AG381" s="1">
        <v>210193</v>
      </c>
      <c r="AH381" s="1">
        <v>238630.25</v>
      </c>
      <c r="AI381" s="1">
        <v>121486.75</v>
      </c>
      <c r="AJ381" s="1">
        <v>218533.5</v>
      </c>
      <c r="AK381" s="1">
        <v>16374.5</v>
      </c>
      <c r="AL381" s="1">
        <v>1002553.25</v>
      </c>
      <c r="AM381" s="1">
        <v>524987.5</v>
      </c>
      <c r="AN381" s="1">
        <v>477565.75</v>
      </c>
      <c r="AO381" s="1">
        <v>113982.25</v>
      </c>
      <c r="AP381" s="1">
        <v>62749</v>
      </c>
      <c r="AQ381" s="1">
        <v>39223.75</v>
      </c>
      <c r="AR381" s="1">
        <v>87520.25</v>
      </c>
      <c r="AS381" s="1">
        <v>699078</v>
      </c>
      <c r="AT381" s="1">
        <v>675633</v>
      </c>
      <c r="AU381" s="1">
        <v>418894</v>
      </c>
      <c r="AV381" s="1">
        <v>256738.5</v>
      </c>
      <c r="AW381" s="1">
        <v>633409.5</v>
      </c>
      <c r="AX381" s="1">
        <v>42223.5</v>
      </c>
      <c r="AY381" s="1">
        <v>752046.25</v>
      </c>
    </row>
    <row r="382" spans="1:51" ht="15.6" x14ac:dyDescent="0.3">
      <c r="A382" s="1">
        <v>5</v>
      </c>
      <c r="B382" s="9">
        <v>42979</v>
      </c>
      <c r="C382" s="1">
        <v>7563590.5999999996</v>
      </c>
      <c r="D382" s="1">
        <v>5907993.7999999998</v>
      </c>
      <c r="E382" s="1">
        <v>1655598</v>
      </c>
      <c r="F382" s="1">
        <v>6795851</v>
      </c>
      <c r="G382" s="1">
        <v>5280472.4000000004</v>
      </c>
      <c r="H382" s="1">
        <v>1515379.4</v>
      </c>
      <c r="I382" s="1">
        <v>2949153.8</v>
      </c>
      <c r="J382" s="1">
        <v>2567911.6</v>
      </c>
      <c r="K382" s="1">
        <v>381243.4</v>
      </c>
      <c r="L382" s="1">
        <v>2750049.6</v>
      </c>
      <c r="M382" s="1">
        <v>2508465</v>
      </c>
      <c r="N382" s="1">
        <v>241585.4</v>
      </c>
      <c r="O382" s="1">
        <v>143999.4</v>
      </c>
      <c r="P382" s="1">
        <v>55104.800000000003</v>
      </c>
      <c r="Q382" s="1">
        <v>3084257.6</v>
      </c>
      <c r="R382" s="1">
        <v>2261225</v>
      </c>
      <c r="S382" s="1">
        <v>823032</v>
      </c>
      <c r="T382" s="1">
        <v>618138.4</v>
      </c>
      <c r="U382" s="1">
        <v>567362.6</v>
      </c>
      <c r="V382" s="1">
        <v>50775.8</v>
      </c>
      <c r="W382" s="1">
        <v>929842.4</v>
      </c>
      <c r="X382" s="1">
        <v>778694.4</v>
      </c>
      <c r="Y382" s="1">
        <v>151148.20000000001</v>
      </c>
      <c r="Z382" s="1">
        <v>13870.4</v>
      </c>
      <c r="AA382" s="1">
        <v>814083</v>
      </c>
      <c r="AB382" s="1">
        <v>692883</v>
      </c>
      <c r="AC382" s="1">
        <v>121200.4</v>
      </c>
      <c r="AD382" s="1">
        <v>101889</v>
      </c>
      <c r="AE382" s="1">
        <v>629558.19999999995</v>
      </c>
      <c r="AF382" s="1">
        <v>413056.8</v>
      </c>
      <c r="AG382" s="1">
        <v>216501</v>
      </c>
      <c r="AH382" s="1">
        <v>267446.59999999998</v>
      </c>
      <c r="AI382" s="1">
        <v>130039.8</v>
      </c>
      <c r="AJ382" s="1">
        <v>216539.4</v>
      </c>
      <c r="AK382" s="1">
        <v>15532.4</v>
      </c>
      <c r="AL382" s="1">
        <v>906718.6</v>
      </c>
      <c r="AM382" s="1">
        <v>502111.6</v>
      </c>
      <c r="AN382" s="1">
        <v>404607</v>
      </c>
      <c r="AO382" s="1">
        <v>112256.6</v>
      </c>
      <c r="AP382" s="1">
        <v>67940</v>
      </c>
      <c r="AQ382" s="1">
        <v>32345.599999999999</v>
      </c>
      <c r="AR382" s="1">
        <v>92052.6</v>
      </c>
      <c r="AS382" s="1">
        <v>602123.80000000005</v>
      </c>
      <c r="AT382" s="1">
        <v>762439.6</v>
      </c>
      <c r="AU382" s="1">
        <v>451335.8</v>
      </c>
      <c r="AV382" s="1">
        <v>311104</v>
      </c>
      <c r="AW382" s="1">
        <v>722349</v>
      </c>
      <c r="AX382" s="1">
        <v>40090.6</v>
      </c>
      <c r="AY382" s="1">
        <v>767739.6</v>
      </c>
    </row>
    <row r="383" spans="1:51" ht="15.6" x14ac:dyDescent="0.3">
      <c r="A383" s="1">
        <v>4</v>
      </c>
      <c r="B383" s="9">
        <v>43009</v>
      </c>
      <c r="C383" s="1">
        <v>7939283</v>
      </c>
      <c r="D383" s="1">
        <v>6157325.75</v>
      </c>
      <c r="E383" s="1">
        <v>1781959</v>
      </c>
      <c r="F383" s="1">
        <v>7151795.25</v>
      </c>
      <c r="G383" s="1">
        <v>5516496.25</v>
      </c>
      <c r="H383" s="1">
        <v>1635300.5</v>
      </c>
      <c r="I383" s="1">
        <v>3030942</v>
      </c>
      <c r="J383" s="1">
        <v>2617380</v>
      </c>
      <c r="K383" s="1">
        <v>413562</v>
      </c>
      <c r="L383" s="1">
        <v>2824432</v>
      </c>
      <c r="M383" s="1">
        <v>2561261.75</v>
      </c>
      <c r="N383" s="1">
        <v>263172</v>
      </c>
      <c r="O383" s="1">
        <v>148536.5</v>
      </c>
      <c r="P383" s="1">
        <v>57973.5</v>
      </c>
      <c r="Q383" s="1">
        <v>3310682.75</v>
      </c>
      <c r="R383" s="1">
        <v>2404215</v>
      </c>
      <c r="S383" s="1">
        <v>906469</v>
      </c>
      <c r="T383" s="1">
        <v>648030</v>
      </c>
      <c r="U383" s="1">
        <v>607700.5</v>
      </c>
      <c r="V383" s="1">
        <v>40329.5</v>
      </c>
      <c r="W383" s="1">
        <v>938568.5</v>
      </c>
      <c r="X383" s="1">
        <v>805138.75</v>
      </c>
      <c r="Y383" s="1">
        <v>133430.25</v>
      </c>
      <c r="Z383" s="1">
        <v>16628.75</v>
      </c>
      <c r="AA383" s="1">
        <v>826203.25</v>
      </c>
      <c r="AB383" s="1">
        <v>721390.75</v>
      </c>
      <c r="AC383" s="1">
        <v>104812.75</v>
      </c>
      <c r="AD383" s="1">
        <v>95736.5</v>
      </c>
      <c r="AE383" s="1">
        <v>689980.5</v>
      </c>
      <c r="AF383" s="1">
        <v>445346</v>
      </c>
      <c r="AG383" s="1">
        <v>244634</v>
      </c>
      <c r="AH383" s="1">
        <v>301320.5</v>
      </c>
      <c r="AI383" s="1">
        <v>130941.25</v>
      </c>
      <c r="AJ383" s="1">
        <v>239636.75</v>
      </c>
      <c r="AK383" s="1">
        <v>18082</v>
      </c>
      <c r="AL383" s="1">
        <v>1034103.75</v>
      </c>
      <c r="AM383" s="1">
        <v>546029</v>
      </c>
      <c r="AN383" s="1">
        <v>488075.5</v>
      </c>
      <c r="AO383" s="1">
        <v>118250.75</v>
      </c>
      <c r="AP383" s="1">
        <v>77741.5</v>
      </c>
      <c r="AQ383" s="1">
        <v>43637.25</v>
      </c>
      <c r="AR383" s="1">
        <v>119780.75</v>
      </c>
      <c r="AS383" s="1">
        <v>674693.5</v>
      </c>
      <c r="AT383" s="1">
        <v>810170.5</v>
      </c>
      <c r="AU383" s="1">
        <v>494901.25</v>
      </c>
      <c r="AV383" s="1">
        <v>315269.5</v>
      </c>
      <c r="AW383" s="1">
        <v>760942.5</v>
      </c>
      <c r="AX383" s="1">
        <v>49228</v>
      </c>
      <c r="AY383" s="1">
        <v>787487.75</v>
      </c>
    </row>
    <row r="384" spans="1:51" ht="15.6" x14ac:dyDescent="0.3">
      <c r="A384" s="1">
        <v>4</v>
      </c>
      <c r="B384" s="9">
        <v>43040</v>
      </c>
      <c r="C384" s="1">
        <v>8907692.5</v>
      </c>
      <c r="D384" s="1">
        <v>6995089.75</v>
      </c>
      <c r="E384" s="1">
        <v>1912603</v>
      </c>
      <c r="F384" s="1">
        <v>8096161.75</v>
      </c>
      <c r="G384" s="1">
        <v>6330393</v>
      </c>
      <c r="H384" s="1">
        <v>1765769.5</v>
      </c>
      <c r="I384" s="1">
        <v>3155817.5</v>
      </c>
      <c r="J384" s="1">
        <v>2739806</v>
      </c>
      <c r="K384" s="1">
        <v>416013.75</v>
      </c>
      <c r="L384" s="1">
        <v>2934020.25</v>
      </c>
      <c r="M384" s="1">
        <v>2675396.25</v>
      </c>
      <c r="N384" s="1">
        <v>258624.75</v>
      </c>
      <c r="O384" s="1">
        <v>157535.75</v>
      </c>
      <c r="P384" s="1">
        <v>64261.5</v>
      </c>
      <c r="Q384" s="1">
        <v>3846489.5</v>
      </c>
      <c r="R384" s="1">
        <v>2886369.25</v>
      </c>
      <c r="S384" s="1">
        <v>960118.75</v>
      </c>
      <c r="T384" s="1">
        <v>842287.75</v>
      </c>
      <c r="U384" s="1">
        <v>785937.75</v>
      </c>
      <c r="V384" s="1">
        <v>56350.5</v>
      </c>
      <c r="W384" s="1">
        <v>1083755.75</v>
      </c>
      <c r="X384" s="1">
        <v>941871.5</v>
      </c>
      <c r="Y384" s="1">
        <v>141883.25</v>
      </c>
      <c r="Z384" s="1">
        <v>20165.75</v>
      </c>
      <c r="AA384" s="1">
        <v>958719.25</v>
      </c>
      <c r="AB384" s="1">
        <v>845927.25</v>
      </c>
      <c r="AC384" s="1">
        <v>112790.75</v>
      </c>
      <c r="AD384" s="1">
        <v>104870.75</v>
      </c>
      <c r="AE384" s="1">
        <v>747608</v>
      </c>
      <c r="AF384" s="1">
        <v>493006.25</v>
      </c>
      <c r="AG384" s="1">
        <v>254601.75</v>
      </c>
      <c r="AH384" s="1">
        <v>316362.75</v>
      </c>
      <c r="AI384" s="1">
        <v>190570.5</v>
      </c>
      <c r="AJ384" s="1">
        <v>216005.25</v>
      </c>
      <c r="AK384" s="1">
        <v>24669.5</v>
      </c>
      <c r="AL384" s="1">
        <v>1172838</v>
      </c>
      <c r="AM384" s="1">
        <v>665554.5</v>
      </c>
      <c r="AN384" s="1">
        <v>507283.25</v>
      </c>
      <c r="AO384" s="1">
        <v>137101</v>
      </c>
      <c r="AP384" s="1">
        <v>87115.25</v>
      </c>
      <c r="AQ384" s="1">
        <v>41390.5</v>
      </c>
      <c r="AR384" s="1">
        <v>145533.75</v>
      </c>
      <c r="AS384" s="1">
        <v>761697.5</v>
      </c>
      <c r="AT384" s="1">
        <v>1093854.75</v>
      </c>
      <c r="AU384" s="1">
        <v>704217.75</v>
      </c>
      <c r="AV384" s="1">
        <v>389637</v>
      </c>
      <c r="AW384" s="1">
        <v>1044142.25</v>
      </c>
      <c r="AX384" s="1">
        <v>49712.5</v>
      </c>
      <c r="AY384" s="1">
        <v>811530.75</v>
      </c>
    </row>
    <row r="385" spans="1:51" ht="15.6" x14ac:dyDescent="0.3">
      <c r="A385" s="1">
        <v>5</v>
      </c>
      <c r="B385" s="9">
        <v>43070</v>
      </c>
      <c r="C385" s="1">
        <v>9944983.4000000004</v>
      </c>
      <c r="D385" s="1">
        <v>8018655.2000000002</v>
      </c>
      <c r="E385" s="1">
        <v>1926324.2</v>
      </c>
      <c r="F385" s="1">
        <v>9169178.1999999993</v>
      </c>
      <c r="G385" s="1">
        <v>7378337.4000000004</v>
      </c>
      <c r="H385" s="1">
        <v>1790837</v>
      </c>
      <c r="I385" s="1">
        <v>3603628</v>
      </c>
      <c r="J385" s="1">
        <v>3145512</v>
      </c>
      <c r="K385" s="1">
        <v>458114.2</v>
      </c>
      <c r="L385" s="1">
        <v>3347681.6</v>
      </c>
      <c r="M385" s="1">
        <v>3075073.6</v>
      </c>
      <c r="N385" s="1">
        <v>272607.2</v>
      </c>
      <c r="O385" s="1">
        <v>179304.2</v>
      </c>
      <c r="P385" s="1">
        <v>76642.2</v>
      </c>
      <c r="Q385" s="1">
        <v>4569893.4000000004</v>
      </c>
      <c r="R385" s="1">
        <v>3577184.2</v>
      </c>
      <c r="S385" s="1">
        <v>992707.4</v>
      </c>
      <c r="T385" s="1">
        <v>1098180.3999999999</v>
      </c>
      <c r="U385" s="1">
        <v>1037845.4</v>
      </c>
      <c r="V385" s="1">
        <v>60334.6</v>
      </c>
      <c r="W385" s="1">
        <v>1337439</v>
      </c>
      <c r="X385" s="1">
        <v>1185912.3999999999</v>
      </c>
      <c r="Y385" s="1">
        <v>151526.79999999999</v>
      </c>
      <c r="Z385" s="1">
        <v>21729.599999999999</v>
      </c>
      <c r="AA385" s="1">
        <v>1179647.2</v>
      </c>
      <c r="AB385" s="1">
        <v>1062223.8</v>
      </c>
      <c r="AC385" s="1">
        <v>117424</v>
      </c>
      <c r="AD385" s="1">
        <v>136062.20000000001</v>
      </c>
      <c r="AE385" s="1">
        <v>681515.2</v>
      </c>
      <c r="AF385" s="1">
        <v>477715.6</v>
      </c>
      <c r="AG385" s="1">
        <v>203799.8</v>
      </c>
      <c r="AH385" s="1">
        <v>286133.59999999998</v>
      </c>
      <c r="AI385" s="1">
        <v>190729</v>
      </c>
      <c r="AJ385" s="1">
        <v>169707.4</v>
      </c>
      <c r="AK385" s="1">
        <v>34945.199999999997</v>
      </c>
      <c r="AL385" s="1">
        <v>1452758.8</v>
      </c>
      <c r="AM385" s="1">
        <v>875711.6</v>
      </c>
      <c r="AN385" s="1">
        <v>577046.4</v>
      </c>
      <c r="AO385" s="1">
        <v>178383.8</v>
      </c>
      <c r="AP385" s="1">
        <v>126707</v>
      </c>
      <c r="AQ385" s="1">
        <v>28991.599999999999</v>
      </c>
      <c r="AR385" s="1">
        <v>156008.4</v>
      </c>
      <c r="AS385" s="1">
        <v>962668</v>
      </c>
      <c r="AT385" s="1">
        <v>995656.8</v>
      </c>
      <c r="AU385" s="1">
        <v>655641.19999999995</v>
      </c>
      <c r="AV385" s="1">
        <v>340015.4</v>
      </c>
      <c r="AW385" s="1">
        <v>950814</v>
      </c>
      <c r="AX385" s="1">
        <v>44842.8</v>
      </c>
      <c r="AY385" s="1">
        <v>775805.2</v>
      </c>
    </row>
    <row r="386" spans="1:51" ht="15.6" x14ac:dyDescent="0.3">
      <c r="A386" s="1">
        <v>4</v>
      </c>
      <c r="B386" s="9">
        <v>43101</v>
      </c>
      <c r="C386" s="1">
        <v>7105056.25</v>
      </c>
      <c r="D386" s="1">
        <v>5592086.75</v>
      </c>
      <c r="E386" s="1">
        <v>1512968.25</v>
      </c>
      <c r="F386" s="1">
        <v>6366138</v>
      </c>
      <c r="G386" s="1">
        <v>4979738</v>
      </c>
      <c r="H386" s="1">
        <v>1386399</v>
      </c>
      <c r="I386" s="1">
        <v>2798805</v>
      </c>
      <c r="J386" s="1">
        <v>2443102.75</v>
      </c>
      <c r="K386" s="1">
        <v>355700.75</v>
      </c>
      <c r="L386" s="1">
        <v>2622531</v>
      </c>
      <c r="M386" s="1">
        <v>2389230</v>
      </c>
      <c r="N386" s="1">
        <v>233298</v>
      </c>
      <c r="O386" s="1">
        <v>133136</v>
      </c>
      <c r="P386" s="1">
        <v>43138</v>
      </c>
      <c r="Q386" s="1">
        <v>2875046</v>
      </c>
      <c r="R386" s="1">
        <v>2118242.25</v>
      </c>
      <c r="S386" s="1">
        <v>756804.75</v>
      </c>
      <c r="T386" s="1">
        <v>603282</v>
      </c>
      <c r="U386" s="1">
        <v>561268.75</v>
      </c>
      <c r="V386" s="1">
        <v>42012.75</v>
      </c>
      <c r="W386" s="1">
        <v>774337.75</v>
      </c>
      <c r="X386" s="1">
        <v>677213</v>
      </c>
      <c r="Y386" s="1">
        <v>97124.25</v>
      </c>
      <c r="Z386" s="1">
        <v>13880.5</v>
      </c>
      <c r="AA386" s="1">
        <v>675769</v>
      </c>
      <c r="AB386" s="1">
        <v>606847.5</v>
      </c>
      <c r="AC386" s="1">
        <v>68921.5</v>
      </c>
      <c r="AD386" s="1">
        <v>84688.25</v>
      </c>
      <c r="AE386" s="1">
        <v>639506</v>
      </c>
      <c r="AF386" s="1">
        <v>415220.75</v>
      </c>
      <c r="AG386" s="1">
        <v>224285.5</v>
      </c>
      <c r="AH386" s="1">
        <v>298402.5</v>
      </c>
      <c r="AI386" s="1">
        <v>138238.5</v>
      </c>
      <c r="AJ386" s="1">
        <v>183967.25</v>
      </c>
      <c r="AK386" s="1">
        <v>18897.75</v>
      </c>
      <c r="AL386" s="1">
        <v>857920.25</v>
      </c>
      <c r="AM386" s="1">
        <v>464538.5</v>
      </c>
      <c r="AN386" s="1">
        <v>393382</v>
      </c>
      <c r="AO386" s="1">
        <v>105581.75</v>
      </c>
      <c r="AP386" s="1">
        <v>63272.5</v>
      </c>
      <c r="AQ386" s="1">
        <v>33115</v>
      </c>
      <c r="AR386" s="1">
        <v>93250</v>
      </c>
      <c r="AS386" s="1">
        <v>562701</v>
      </c>
      <c r="AT386" s="1">
        <v>692287</v>
      </c>
      <c r="AU386" s="1">
        <v>418393</v>
      </c>
      <c r="AV386" s="1">
        <v>273893.5</v>
      </c>
      <c r="AW386" s="1">
        <v>655233.5</v>
      </c>
      <c r="AX386" s="1">
        <v>37053.5</v>
      </c>
      <c r="AY386" s="1">
        <v>738918.25</v>
      </c>
    </row>
    <row r="387" spans="1:51" ht="15.6" x14ac:dyDescent="0.3">
      <c r="A387" s="1">
        <v>4</v>
      </c>
      <c r="B387" s="9">
        <v>43132</v>
      </c>
      <c r="C387" s="1">
        <v>7313545.5</v>
      </c>
      <c r="D387" s="1">
        <v>5722777</v>
      </c>
      <c r="E387" s="1">
        <v>1590769.75</v>
      </c>
      <c r="F387" s="1">
        <v>6517398.5</v>
      </c>
      <c r="G387" s="1">
        <v>5058016.5</v>
      </c>
      <c r="H387" s="1">
        <v>1459383.5</v>
      </c>
      <c r="I387" s="1">
        <v>2963589</v>
      </c>
      <c r="J387" s="1">
        <v>2592233.75</v>
      </c>
      <c r="K387" s="1">
        <v>371356</v>
      </c>
      <c r="L387" s="1">
        <v>2773680.75</v>
      </c>
      <c r="M387" s="1">
        <v>2535333.75</v>
      </c>
      <c r="N387" s="1">
        <v>238348.25</v>
      </c>
      <c r="O387" s="1">
        <v>139854.5</v>
      </c>
      <c r="P387" s="1">
        <v>50053.75</v>
      </c>
      <c r="Q387" s="1">
        <v>2830275.75</v>
      </c>
      <c r="R387" s="1">
        <v>2035891.75</v>
      </c>
      <c r="S387" s="1">
        <v>794384.75</v>
      </c>
      <c r="T387" s="1">
        <v>560241.5</v>
      </c>
      <c r="U387" s="1">
        <v>517455</v>
      </c>
      <c r="V387" s="1">
        <v>42787</v>
      </c>
      <c r="W387" s="1">
        <v>735968.75</v>
      </c>
      <c r="X387" s="1">
        <v>643775.5</v>
      </c>
      <c r="Y387" s="1">
        <v>92193.75</v>
      </c>
      <c r="Z387" s="1">
        <v>12989.75</v>
      </c>
      <c r="AA387" s="1">
        <v>651572.25</v>
      </c>
      <c r="AB387" s="1">
        <v>583922.75</v>
      </c>
      <c r="AC387" s="1">
        <v>67649.25</v>
      </c>
      <c r="AD387" s="1">
        <v>71406.75</v>
      </c>
      <c r="AE387" s="1">
        <v>631749.75</v>
      </c>
      <c r="AF387" s="1">
        <v>417388.25</v>
      </c>
      <c r="AG387" s="1">
        <v>214361.75</v>
      </c>
      <c r="AH387" s="1">
        <v>293556.75</v>
      </c>
      <c r="AI387" s="1">
        <v>110316.5</v>
      </c>
      <c r="AJ387" s="1">
        <v>211451.75</v>
      </c>
      <c r="AK387" s="1">
        <v>16424.75</v>
      </c>
      <c r="AL387" s="1">
        <v>902315.75</v>
      </c>
      <c r="AM387" s="1">
        <v>457273.5</v>
      </c>
      <c r="AN387" s="1">
        <v>445042.5</v>
      </c>
      <c r="AO387" s="1">
        <v>113063.25</v>
      </c>
      <c r="AP387" s="1">
        <v>63798.75</v>
      </c>
      <c r="AQ387" s="1">
        <v>35108.25</v>
      </c>
      <c r="AR387" s="1">
        <v>79002.25</v>
      </c>
      <c r="AS387" s="1">
        <v>611343.25</v>
      </c>
      <c r="AT387" s="1">
        <v>723533.75</v>
      </c>
      <c r="AU387" s="1">
        <v>429891</v>
      </c>
      <c r="AV387" s="1">
        <v>293642.75</v>
      </c>
      <c r="AW387" s="1">
        <v>676159.5</v>
      </c>
      <c r="AX387" s="1">
        <v>47374.25</v>
      </c>
      <c r="AY387" s="1">
        <v>796147</v>
      </c>
    </row>
    <row r="388" spans="1:51" ht="15.6" x14ac:dyDescent="0.3">
      <c r="A388" s="1">
        <v>5</v>
      </c>
      <c r="B388" s="9">
        <v>43160</v>
      </c>
      <c r="C388" s="1">
        <v>7550323</v>
      </c>
      <c r="D388" s="1">
        <v>5944891.2000000002</v>
      </c>
      <c r="E388" s="1">
        <v>1605431.8</v>
      </c>
      <c r="F388" s="1">
        <v>6797666.5999999996</v>
      </c>
      <c r="G388" s="1">
        <v>5316886.4000000004</v>
      </c>
      <c r="H388" s="1">
        <v>1480780</v>
      </c>
      <c r="I388" s="1">
        <v>3109319.6</v>
      </c>
      <c r="J388" s="1">
        <v>2714016.8</v>
      </c>
      <c r="K388" s="1">
        <v>395303.4</v>
      </c>
      <c r="L388" s="1">
        <v>2896566.8</v>
      </c>
      <c r="M388" s="1">
        <v>2656168.7999999998</v>
      </c>
      <c r="N388" s="1">
        <v>240399</v>
      </c>
      <c r="O388" s="1">
        <v>155462.79999999999</v>
      </c>
      <c r="P388" s="1">
        <v>57290</v>
      </c>
      <c r="Q388" s="1">
        <v>2952502.6</v>
      </c>
      <c r="R388" s="1">
        <v>2154605.7999999998</v>
      </c>
      <c r="S388" s="1">
        <v>797895.8</v>
      </c>
      <c r="T388" s="1">
        <v>596987.4</v>
      </c>
      <c r="U388" s="1">
        <v>554137.19999999995</v>
      </c>
      <c r="V388" s="1">
        <v>42850.6</v>
      </c>
      <c r="W388" s="1">
        <v>802250.4</v>
      </c>
      <c r="X388" s="1">
        <v>698665.2</v>
      </c>
      <c r="Y388" s="1">
        <v>103585</v>
      </c>
      <c r="Z388" s="1">
        <v>13815.4</v>
      </c>
      <c r="AA388" s="1">
        <v>715870.2</v>
      </c>
      <c r="AB388" s="1">
        <v>636627</v>
      </c>
      <c r="AC388" s="1">
        <v>79243</v>
      </c>
      <c r="AD388" s="1">
        <v>72564.800000000003</v>
      </c>
      <c r="AE388" s="1">
        <v>631850.4</v>
      </c>
      <c r="AF388" s="1">
        <v>424975.8</v>
      </c>
      <c r="AG388" s="1">
        <v>206874.2</v>
      </c>
      <c r="AH388" s="1">
        <v>265287.8</v>
      </c>
      <c r="AI388" s="1">
        <v>115562.8</v>
      </c>
      <c r="AJ388" s="1">
        <v>233267.20000000001</v>
      </c>
      <c r="AK388" s="1">
        <v>17732.599999999999</v>
      </c>
      <c r="AL388" s="1">
        <v>921414.4</v>
      </c>
      <c r="AM388" s="1">
        <v>476828.6</v>
      </c>
      <c r="AN388" s="1">
        <v>444585.6</v>
      </c>
      <c r="AO388" s="1">
        <v>114276.6</v>
      </c>
      <c r="AP388" s="1">
        <v>67326.8</v>
      </c>
      <c r="AQ388" s="1">
        <v>33609.800000000003</v>
      </c>
      <c r="AR388" s="1">
        <v>76714.600000000006</v>
      </c>
      <c r="AS388" s="1">
        <v>629486.6</v>
      </c>
      <c r="AT388" s="1">
        <v>735844.4</v>
      </c>
      <c r="AU388" s="1">
        <v>448263.8</v>
      </c>
      <c r="AV388" s="1">
        <v>287580.79999999999</v>
      </c>
      <c r="AW388" s="1">
        <v>684744</v>
      </c>
      <c r="AX388" s="1">
        <v>51100.4</v>
      </c>
      <c r="AY388" s="1">
        <v>752656.4</v>
      </c>
    </row>
    <row r="389" spans="1:51" ht="15.6" x14ac:dyDescent="0.3">
      <c r="A389" s="1">
        <v>4</v>
      </c>
      <c r="B389" s="9">
        <v>43191</v>
      </c>
      <c r="C389" s="1">
        <v>7660074.25</v>
      </c>
      <c r="D389" s="1">
        <v>5955936.75</v>
      </c>
      <c r="E389" s="1">
        <v>1704140</v>
      </c>
      <c r="F389" s="1">
        <v>6860366.25</v>
      </c>
      <c r="G389" s="1">
        <v>5294227.5</v>
      </c>
      <c r="H389" s="1">
        <v>1566141.75</v>
      </c>
      <c r="I389" s="1">
        <v>2997594</v>
      </c>
      <c r="J389" s="1">
        <v>2591412.5</v>
      </c>
      <c r="K389" s="1">
        <v>406183.75</v>
      </c>
      <c r="L389" s="1">
        <v>2777481.25</v>
      </c>
      <c r="M389" s="1">
        <v>2532172.25</v>
      </c>
      <c r="N389" s="1">
        <v>245311.25</v>
      </c>
      <c r="O389" s="1">
        <v>164402</v>
      </c>
      <c r="P389" s="1">
        <v>55710.75</v>
      </c>
      <c r="Q389" s="1">
        <v>3116486.5</v>
      </c>
      <c r="R389" s="1">
        <v>2246515.75</v>
      </c>
      <c r="S389" s="1">
        <v>869971</v>
      </c>
      <c r="T389" s="1">
        <v>589082.25</v>
      </c>
      <c r="U389" s="1">
        <v>551097</v>
      </c>
      <c r="V389" s="1">
        <v>37984.75</v>
      </c>
      <c r="W389" s="1">
        <v>852014.25</v>
      </c>
      <c r="X389" s="1">
        <v>740981.25</v>
      </c>
      <c r="Y389" s="1">
        <v>111033</v>
      </c>
      <c r="Z389" s="1">
        <v>13857</v>
      </c>
      <c r="AA389" s="1">
        <v>754937.75</v>
      </c>
      <c r="AB389" s="1">
        <v>665725</v>
      </c>
      <c r="AC389" s="1">
        <v>89212.25</v>
      </c>
      <c r="AD389" s="1">
        <v>83219.5</v>
      </c>
      <c r="AE389" s="1">
        <v>673768.75</v>
      </c>
      <c r="AF389" s="1">
        <v>454321</v>
      </c>
      <c r="AG389" s="1">
        <v>219447.75</v>
      </c>
      <c r="AH389" s="1">
        <v>270499.5</v>
      </c>
      <c r="AI389" s="1">
        <v>113751.5</v>
      </c>
      <c r="AJ389" s="1">
        <v>273258.75</v>
      </c>
      <c r="AK389" s="1">
        <v>16259</v>
      </c>
      <c r="AL389" s="1">
        <v>1001621.25</v>
      </c>
      <c r="AM389" s="1">
        <v>500115.75</v>
      </c>
      <c r="AN389" s="1">
        <v>501505.5</v>
      </c>
      <c r="AO389" s="1">
        <v>117196</v>
      </c>
      <c r="AP389" s="1">
        <v>65624</v>
      </c>
      <c r="AQ389" s="1">
        <v>33500.25</v>
      </c>
      <c r="AR389" s="1">
        <v>77949.5</v>
      </c>
      <c r="AS389" s="1">
        <v>707351.5</v>
      </c>
      <c r="AT389" s="1">
        <v>746285.75</v>
      </c>
      <c r="AU389" s="1">
        <v>456299.25</v>
      </c>
      <c r="AV389" s="1">
        <v>289987</v>
      </c>
      <c r="AW389" s="1">
        <v>703747.75</v>
      </c>
      <c r="AX389" s="1">
        <v>42538</v>
      </c>
      <c r="AY389" s="1">
        <v>799708</v>
      </c>
    </row>
    <row r="390" spans="1:51" ht="15.6" x14ac:dyDescent="0.3">
      <c r="A390" s="1">
        <v>4</v>
      </c>
      <c r="B390" s="9">
        <v>43221</v>
      </c>
      <c r="C390" s="1">
        <v>8065321.25</v>
      </c>
      <c r="D390" s="1">
        <v>6310998.25</v>
      </c>
      <c r="E390" s="1">
        <v>1754320.5</v>
      </c>
      <c r="F390" s="1">
        <v>7207391</v>
      </c>
      <c r="G390" s="1">
        <v>5602300.5</v>
      </c>
      <c r="H390" s="1">
        <v>1605087</v>
      </c>
      <c r="I390" s="1">
        <v>3201507</v>
      </c>
      <c r="J390" s="1">
        <v>2764292.5</v>
      </c>
      <c r="K390" s="1">
        <v>437214</v>
      </c>
      <c r="L390" s="1">
        <v>2965439.25</v>
      </c>
      <c r="M390" s="1">
        <v>2704355.75</v>
      </c>
      <c r="N390" s="1">
        <v>261082.75</v>
      </c>
      <c r="O390" s="1">
        <v>171475.5</v>
      </c>
      <c r="P390" s="1">
        <v>64592.25</v>
      </c>
      <c r="Q390" s="1">
        <v>3216207</v>
      </c>
      <c r="R390" s="1">
        <v>2353981</v>
      </c>
      <c r="S390" s="1">
        <v>862223</v>
      </c>
      <c r="T390" s="1">
        <v>629206.5</v>
      </c>
      <c r="U390" s="1">
        <v>590747.25</v>
      </c>
      <c r="V390" s="1">
        <v>38459.25</v>
      </c>
      <c r="W390" s="1">
        <v>914296.25</v>
      </c>
      <c r="X390" s="1">
        <v>797333</v>
      </c>
      <c r="Y390" s="1">
        <v>116962.5</v>
      </c>
      <c r="Z390" s="1">
        <v>13544.25</v>
      </c>
      <c r="AA390" s="1">
        <v>813393.5</v>
      </c>
      <c r="AB390" s="1">
        <v>719886.25</v>
      </c>
      <c r="AC390" s="1">
        <v>93506.75</v>
      </c>
      <c r="AD390" s="1">
        <v>87358.5</v>
      </c>
      <c r="AE390" s="1">
        <v>665543.5</v>
      </c>
      <c r="AF390" s="1">
        <v>444147.5</v>
      </c>
      <c r="AG390" s="1">
        <v>221396</v>
      </c>
      <c r="AH390" s="1">
        <v>269205.5</v>
      </c>
      <c r="AI390" s="1">
        <v>104056.75</v>
      </c>
      <c r="AJ390" s="1">
        <v>277933</v>
      </c>
      <c r="AK390" s="1">
        <v>14348.25</v>
      </c>
      <c r="AL390" s="1">
        <v>1007160.75</v>
      </c>
      <c r="AM390" s="1">
        <v>521755</v>
      </c>
      <c r="AN390" s="1">
        <v>485405.5</v>
      </c>
      <c r="AO390" s="1">
        <v>121694.25</v>
      </c>
      <c r="AP390" s="1">
        <v>60900</v>
      </c>
      <c r="AQ390" s="1">
        <v>36869.25</v>
      </c>
      <c r="AR390" s="1">
        <v>71385.25</v>
      </c>
      <c r="AS390" s="1">
        <v>716312</v>
      </c>
      <c r="AT390" s="1">
        <v>789677</v>
      </c>
      <c r="AU390" s="1">
        <v>484027</v>
      </c>
      <c r="AV390" s="1">
        <v>305650</v>
      </c>
      <c r="AW390" s="1">
        <v>746925.25</v>
      </c>
      <c r="AX390" s="1">
        <v>42751.75</v>
      </c>
      <c r="AY390" s="1">
        <v>857930.25</v>
      </c>
    </row>
    <row r="391" spans="1:51" ht="15.6" x14ac:dyDescent="0.3">
      <c r="A391" s="1">
        <v>5</v>
      </c>
      <c r="B391" s="9">
        <v>43252</v>
      </c>
      <c r="C391" s="1">
        <v>7982099.7999999998</v>
      </c>
      <c r="D391" s="1">
        <v>6293733.4000000004</v>
      </c>
      <c r="E391" s="1">
        <v>1688367.6</v>
      </c>
      <c r="F391" s="1">
        <v>7125575.7999999998</v>
      </c>
      <c r="G391" s="1">
        <v>5584770</v>
      </c>
      <c r="H391" s="1">
        <v>1540807.2</v>
      </c>
      <c r="I391" s="1">
        <v>3160923.2</v>
      </c>
      <c r="J391" s="1">
        <v>2744555.2</v>
      </c>
      <c r="K391" s="1">
        <v>416368.4</v>
      </c>
      <c r="L391" s="1">
        <v>2940601.2</v>
      </c>
      <c r="M391" s="1">
        <v>2684214.2000000002</v>
      </c>
      <c r="N391" s="1">
        <v>256387.6</v>
      </c>
      <c r="O391" s="1">
        <v>158643.6</v>
      </c>
      <c r="P391" s="1">
        <v>61678.400000000001</v>
      </c>
      <c r="Q391" s="1">
        <v>3191322.4</v>
      </c>
      <c r="R391" s="1">
        <v>2363407.4</v>
      </c>
      <c r="S391" s="1">
        <v>827916.2</v>
      </c>
      <c r="T391" s="1">
        <v>647024.19999999995</v>
      </c>
      <c r="U391" s="1">
        <v>606381.80000000005</v>
      </c>
      <c r="V391" s="1">
        <v>40642.6</v>
      </c>
      <c r="W391" s="1">
        <v>936116</v>
      </c>
      <c r="X391" s="1">
        <v>820605</v>
      </c>
      <c r="Y391" s="1">
        <v>115511.8</v>
      </c>
      <c r="Z391" s="1">
        <v>13045</v>
      </c>
      <c r="AA391" s="1">
        <v>831124.4</v>
      </c>
      <c r="AB391" s="1">
        <v>738099.19999999995</v>
      </c>
      <c r="AC391" s="1">
        <v>93026</v>
      </c>
      <c r="AD391" s="1">
        <v>91946.6</v>
      </c>
      <c r="AE391" s="1">
        <v>637571.6</v>
      </c>
      <c r="AF391" s="1">
        <v>425308.8</v>
      </c>
      <c r="AG391" s="1">
        <v>212262.8</v>
      </c>
      <c r="AH391" s="1">
        <v>253281.2</v>
      </c>
      <c r="AI391" s="1">
        <v>109140</v>
      </c>
      <c r="AJ391" s="1">
        <v>259076.2</v>
      </c>
      <c r="AK391" s="1">
        <v>16074.2</v>
      </c>
      <c r="AL391" s="1">
        <v>970610.6</v>
      </c>
      <c r="AM391" s="1">
        <v>511111.4</v>
      </c>
      <c r="AN391" s="1">
        <v>459499</v>
      </c>
      <c r="AO391" s="1">
        <v>124644.4</v>
      </c>
      <c r="AP391" s="1">
        <v>60386.8</v>
      </c>
      <c r="AQ391" s="1">
        <v>37211.800000000003</v>
      </c>
      <c r="AR391" s="1">
        <v>69205.600000000006</v>
      </c>
      <c r="AS391" s="1">
        <v>679162</v>
      </c>
      <c r="AT391" s="1">
        <v>773330.2</v>
      </c>
      <c r="AU391" s="1">
        <v>476807.4</v>
      </c>
      <c r="AV391" s="1">
        <v>296522.59999999998</v>
      </c>
      <c r="AW391" s="1">
        <v>728263.6</v>
      </c>
      <c r="AX391" s="1">
        <v>45066.6</v>
      </c>
      <c r="AY391" s="1">
        <v>856524</v>
      </c>
    </row>
    <row r="392" spans="1:51" ht="15.6" x14ac:dyDescent="0.3">
      <c r="A392" s="1">
        <v>4</v>
      </c>
      <c r="B392" s="9">
        <v>43282</v>
      </c>
      <c r="C392" s="1">
        <v>8160307.75</v>
      </c>
      <c r="D392" s="1">
        <v>6355187.5</v>
      </c>
      <c r="E392" s="1">
        <v>1805116.75</v>
      </c>
      <c r="F392" s="1">
        <v>7304685.75</v>
      </c>
      <c r="G392" s="1">
        <v>5651767.25</v>
      </c>
      <c r="H392" s="1">
        <v>1652916.25</v>
      </c>
      <c r="I392" s="1">
        <v>3205847.75</v>
      </c>
      <c r="J392" s="1">
        <v>2749722</v>
      </c>
      <c r="K392" s="1">
        <v>456125.25</v>
      </c>
      <c r="L392" s="1">
        <v>2963882.75</v>
      </c>
      <c r="M392" s="1">
        <v>2690789.75</v>
      </c>
      <c r="N392" s="1">
        <v>273094</v>
      </c>
      <c r="O392" s="1">
        <v>187578.5</v>
      </c>
      <c r="P392" s="1">
        <v>54386.5</v>
      </c>
      <c r="Q392" s="1">
        <v>3304656</v>
      </c>
      <c r="R392" s="1">
        <v>2417723.25</v>
      </c>
      <c r="S392" s="1">
        <v>886931.75</v>
      </c>
      <c r="T392" s="1">
        <v>642887.75</v>
      </c>
      <c r="U392" s="1">
        <v>593192.75</v>
      </c>
      <c r="V392" s="1">
        <v>49694.5</v>
      </c>
      <c r="W392" s="1">
        <v>977579.25</v>
      </c>
      <c r="X392" s="1">
        <v>845534.25</v>
      </c>
      <c r="Y392" s="1">
        <v>132044</v>
      </c>
      <c r="Z392" s="1">
        <v>15148.5</v>
      </c>
      <c r="AA392" s="1">
        <v>860853.25</v>
      </c>
      <c r="AB392" s="1">
        <v>756624.5</v>
      </c>
      <c r="AC392" s="1">
        <v>104228.25</v>
      </c>
      <c r="AD392" s="1">
        <v>101577.5</v>
      </c>
      <c r="AE392" s="1">
        <v>649427</v>
      </c>
      <c r="AF392" s="1">
        <v>427628.25</v>
      </c>
      <c r="AG392" s="1">
        <v>221798.75</v>
      </c>
      <c r="AH392" s="1">
        <v>264893.25</v>
      </c>
      <c r="AI392" s="1">
        <v>115242</v>
      </c>
      <c r="AJ392" s="1">
        <v>252690.5</v>
      </c>
      <c r="AK392" s="1">
        <v>16601.25</v>
      </c>
      <c r="AL392" s="1">
        <v>1034762</v>
      </c>
      <c r="AM392" s="1">
        <v>551367</v>
      </c>
      <c r="AN392" s="1">
        <v>483394.5</v>
      </c>
      <c r="AO392" s="1">
        <v>134457.25</v>
      </c>
      <c r="AP392" s="1">
        <v>62202.5</v>
      </c>
      <c r="AQ392" s="1">
        <v>35740</v>
      </c>
      <c r="AR392" s="1">
        <v>74668.75</v>
      </c>
      <c r="AS392" s="1">
        <v>727693.5</v>
      </c>
      <c r="AT392" s="1">
        <v>794182</v>
      </c>
      <c r="AU392" s="1">
        <v>484322</v>
      </c>
      <c r="AV392" s="1">
        <v>309859.25</v>
      </c>
      <c r="AW392" s="1">
        <v>748396.5</v>
      </c>
      <c r="AX392" s="1">
        <v>45785.5</v>
      </c>
      <c r="AY392" s="1">
        <v>855622</v>
      </c>
    </row>
    <row r="393" spans="1:51" ht="15.6" x14ac:dyDescent="0.3">
      <c r="A393" s="1">
        <v>4</v>
      </c>
      <c r="B393" s="9">
        <v>43313</v>
      </c>
      <c r="C393" s="1">
        <v>7973471</v>
      </c>
      <c r="D393" s="1">
        <v>6116781.75</v>
      </c>
      <c r="E393" s="1">
        <v>1856687.25</v>
      </c>
      <c r="F393" s="1">
        <v>7128292</v>
      </c>
      <c r="G393" s="1">
        <v>5416041.5</v>
      </c>
      <c r="H393" s="1">
        <v>1712247.75</v>
      </c>
      <c r="I393" s="1">
        <v>3102358.5</v>
      </c>
      <c r="J393" s="1">
        <v>2655445.5</v>
      </c>
      <c r="K393" s="1">
        <v>446911.25</v>
      </c>
      <c r="L393" s="1">
        <v>2862932.25</v>
      </c>
      <c r="M393" s="1">
        <v>2593868</v>
      </c>
      <c r="N393" s="1">
        <v>269061.75</v>
      </c>
      <c r="O393" s="1">
        <v>182961.5</v>
      </c>
      <c r="P393" s="1">
        <v>56464.75</v>
      </c>
      <c r="Q393" s="1">
        <v>3252015.5</v>
      </c>
      <c r="R393" s="1">
        <v>2297270.25</v>
      </c>
      <c r="S393" s="1">
        <v>954744</v>
      </c>
      <c r="T393" s="1">
        <v>635589.75</v>
      </c>
      <c r="U393" s="1">
        <v>574490.25</v>
      </c>
      <c r="V393" s="1">
        <v>61099</v>
      </c>
      <c r="W393" s="1">
        <v>922711</v>
      </c>
      <c r="X393" s="1">
        <v>772474</v>
      </c>
      <c r="Y393" s="1">
        <v>150236.75</v>
      </c>
      <c r="Z393" s="1">
        <v>14886.5</v>
      </c>
      <c r="AA393" s="1">
        <v>804847</v>
      </c>
      <c r="AB393" s="1">
        <v>684355.25</v>
      </c>
      <c r="AC393" s="1">
        <v>120491.75</v>
      </c>
      <c r="AD393" s="1">
        <v>102977.5</v>
      </c>
      <c r="AE393" s="1">
        <v>661306.25</v>
      </c>
      <c r="AF393" s="1">
        <v>425800.25</v>
      </c>
      <c r="AG393" s="1">
        <v>235505.75</v>
      </c>
      <c r="AH393" s="1">
        <v>268647.5</v>
      </c>
      <c r="AI393" s="1">
        <v>123212.25</v>
      </c>
      <c r="AJ393" s="1">
        <v>251869</v>
      </c>
      <c r="AK393" s="1">
        <v>17577.5</v>
      </c>
      <c r="AL393" s="1">
        <v>1032408.5</v>
      </c>
      <c r="AM393" s="1">
        <v>524506.25</v>
      </c>
      <c r="AN393" s="1">
        <v>507902.5</v>
      </c>
      <c r="AO393" s="1">
        <v>135736.5</v>
      </c>
      <c r="AP393" s="1">
        <v>63463</v>
      </c>
      <c r="AQ393" s="1">
        <v>38646.5</v>
      </c>
      <c r="AR393" s="1">
        <v>82749.25</v>
      </c>
      <c r="AS393" s="1">
        <v>711813.25</v>
      </c>
      <c r="AT393" s="1">
        <v>773918</v>
      </c>
      <c r="AU393" s="1">
        <v>463325.75</v>
      </c>
      <c r="AV393" s="1">
        <v>310592.5</v>
      </c>
      <c r="AW393" s="1">
        <v>733489.5</v>
      </c>
      <c r="AX393" s="1">
        <v>40428.5</v>
      </c>
      <c r="AY393" s="1">
        <v>845179</v>
      </c>
    </row>
    <row r="394" spans="1:51" ht="15.6" x14ac:dyDescent="0.3">
      <c r="A394" s="1">
        <v>5</v>
      </c>
      <c r="B394" s="9">
        <v>43344</v>
      </c>
      <c r="C394" s="1">
        <v>7927342.7999999998</v>
      </c>
      <c r="D394" s="1">
        <v>6191456.5999999996</v>
      </c>
      <c r="E394" s="1">
        <v>1735887.8</v>
      </c>
      <c r="F394" s="1">
        <v>7075909.5999999996</v>
      </c>
      <c r="G394" s="1">
        <v>5476715.2000000002</v>
      </c>
      <c r="H394" s="1">
        <v>1599196.2</v>
      </c>
      <c r="I394" s="1">
        <v>3040998.2</v>
      </c>
      <c r="J394" s="1">
        <v>2644444</v>
      </c>
      <c r="K394" s="1">
        <v>396555</v>
      </c>
      <c r="L394" s="1">
        <v>2826829.4</v>
      </c>
      <c r="M394" s="1">
        <v>2583404.2000000002</v>
      </c>
      <c r="N394" s="1">
        <v>243424.8</v>
      </c>
      <c r="O394" s="1">
        <v>164152.79999999999</v>
      </c>
      <c r="P394" s="1">
        <v>50016</v>
      </c>
      <c r="Q394" s="1">
        <v>3221472</v>
      </c>
      <c r="R394" s="1">
        <v>2345331.6</v>
      </c>
      <c r="S394" s="1">
        <v>876141.2</v>
      </c>
      <c r="T394" s="1">
        <v>627607.4</v>
      </c>
      <c r="U394" s="1">
        <v>569733.6</v>
      </c>
      <c r="V394" s="1">
        <v>57874.400000000001</v>
      </c>
      <c r="W394" s="1">
        <v>922162.2</v>
      </c>
      <c r="X394" s="1">
        <v>793709.2</v>
      </c>
      <c r="Y394" s="1">
        <v>128454</v>
      </c>
      <c r="Z394" s="1">
        <v>14047.8</v>
      </c>
      <c r="AA394" s="1">
        <v>820431.2</v>
      </c>
      <c r="AB394" s="1">
        <v>715959.8</v>
      </c>
      <c r="AC394" s="1">
        <v>104472.4</v>
      </c>
      <c r="AD394" s="1">
        <v>87683.199999999997</v>
      </c>
      <c r="AE394" s="1">
        <v>690183.2</v>
      </c>
      <c r="AF394" s="1">
        <v>456490.8</v>
      </c>
      <c r="AG394" s="1">
        <v>233692.2</v>
      </c>
      <c r="AH394" s="1">
        <v>288674.2</v>
      </c>
      <c r="AI394" s="1">
        <v>132622</v>
      </c>
      <c r="AJ394" s="1">
        <v>251350.8</v>
      </c>
      <c r="AK394" s="1">
        <v>17536.2</v>
      </c>
      <c r="AL394" s="1">
        <v>981519.2</v>
      </c>
      <c r="AM394" s="1">
        <v>525398.19999999995</v>
      </c>
      <c r="AN394" s="1">
        <v>456120.8</v>
      </c>
      <c r="AO394" s="1">
        <v>127033</v>
      </c>
      <c r="AP394" s="1">
        <v>69200</v>
      </c>
      <c r="AQ394" s="1">
        <v>38409</v>
      </c>
      <c r="AR394" s="1">
        <v>84217.4</v>
      </c>
      <c r="AS394" s="1">
        <v>662659.80000000005</v>
      </c>
      <c r="AT394" s="1">
        <v>813439.4</v>
      </c>
      <c r="AU394" s="1">
        <v>486939.6</v>
      </c>
      <c r="AV394" s="1">
        <v>326500</v>
      </c>
      <c r="AW394" s="1">
        <v>771416</v>
      </c>
      <c r="AX394" s="1">
        <v>42023.4</v>
      </c>
      <c r="AY394" s="1">
        <v>851433.2</v>
      </c>
    </row>
    <row r="395" spans="1:51" ht="15.6" x14ac:dyDescent="0.3">
      <c r="A395" s="1">
        <v>4</v>
      </c>
      <c r="B395" s="9">
        <v>43374</v>
      </c>
      <c r="C395" s="1">
        <v>8240267.5</v>
      </c>
      <c r="D395" s="1">
        <v>6389023.25</v>
      </c>
      <c r="E395" s="1">
        <v>1851249.25</v>
      </c>
      <c r="F395" s="1">
        <v>7379371.5</v>
      </c>
      <c r="G395" s="1">
        <v>5669979</v>
      </c>
      <c r="H395" s="1">
        <v>1709397</v>
      </c>
      <c r="I395" s="1">
        <v>3105826.75</v>
      </c>
      <c r="J395" s="1">
        <v>2682877.25</v>
      </c>
      <c r="K395" s="1">
        <v>422952.5</v>
      </c>
      <c r="L395" s="1">
        <v>2880650.25</v>
      </c>
      <c r="M395" s="1">
        <v>2619625</v>
      </c>
      <c r="N395" s="1">
        <v>261027.25</v>
      </c>
      <c r="O395" s="1">
        <v>173097</v>
      </c>
      <c r="P395" s="1">
        <v>52079.5</v>
      </c>
      <c r="Q395" s="1">
        <v>3386325.75</v>
      </c>
      <c r="R395" s="1">
        <v>2454224.75</v>
      </c>
      <c r="S395" s="1">
        <v>932102.5</v>
      </c>
      <c r="T395" s="1">
        <v>660749.25</v>
      </c>
      <c r="U395" s="1">
        <v>607590.75</v>
      </c>
      <c r="V395" s="1">
        <v>53158.25</v>
      </c>
      <c r="W395" s="1">
        <v>940319.75</v>
      </c>
      <c r="X395" s="1">
        <v>821251.25</v>
      </c>
      <c r="Y395" s="1">
        <v>119068.5</v>
      </c>
      <c r="Z395" s="1">
        <v>16647</v>
      </c>
      <c r="AA395" s="1">
        <v>836315.75</v>
      </c>
      <c r="AB395" s="1">
        <v>742321.25</v>
      </c>
      <c r="AC395" s="1">
        <v>93994.75</v>
      </c>
      <c r="AD395" s="1">
        <v>87357</v>
      </c>
      <c r="AE395" s="1">
        <v>726378</v>
      </c>
      <c r="AF395" s="1">
        <v>453431.5</v>
      </c>
      <c r="AG395" s="1">
        <v>272946.75</v>
      </c>
      <c r="AH395" s="1">
        <v>301006.75</v>
      </c>
      <c r="AI395" s="1">
        <v>130985</v>
      </c>
      <c r="AJ395" s="1">
        <v>276689.5</v>
      </c>
      <c r="AK395" s="1">
        <v>17696.75</v>
      </c>
      <c r="AL395" s="1">
        <v>1058878.75</v>
      </c>
      <c r="AM395" s="1">
        <v>571950</v>
      </c>
      <c r="AN395" s="1">
        <v>486929</v>
      </c>
      <c r="AO395" s="1">
        <v>139432.25</v>
      </c>
      <c r="AP395" s="1">
        <v>72204.25</v>
      </c>
      <c r="AQ395" s="1">
        <v>34764.25</v>
      </c>
      <c r="AR395" s="1">
        <v>123282.25</v>
      </c>
      <c r="AS395" s="1">
        <v>689195.75</v>
      </c>
      <c r="AT395" s="1">
        <v>887219</v>
      </c>
      <c r="AU395" s="1">
        <v>532877</v>
      </c>
      <c r="AV395" s="1">
        <v>354342</v>
      </c>
      <c r="AW395" s="1">
        <v>832578.25</v>
      </c>
      <c r="AX395" s="1">
        <v>54640.75</v>
      </c>
      <c r="AY395" s="1">
        <v>860896</v>
      </c>
    </row>
    <row r="396" spans="1:51" ht="15.6" x14ac:dyDescent="0.3">
      <c r="A396" s="1">
        <v>4</v>
      </c>
      <c r="B396" s="9">
        <v>43405</v>
      </c>
      <c r="C396" s="1">
        <v>9319844</v>
      </c>
      <c r="D396" s="1">
        <v>7213577.25</v>
      </c>
      <c r="E396" s="1">
        <v>2106265.25</v>
      </c>
      <c r="F396" s="1">
        <v>8424566</v>
      </c>
      <c r="G396" s="1">
        <v>6459479.25</v>
      </c>
      <c r="H396" s="1">
        <v>1965084.75</v>
      </c>
      <c r="I396" s="1">
        <v>3230892.25</v>
      </c>
      <c r="J396" s="1">
        <v>2802413.75</v>
      </c>
      <c r="K396" s="1">
        <v>428477.5</v>
      </c>
      <c r="L396" s="1">
        <v>2994859.25</v>
      </c>
      <c r="M396" s="1">
        <v>2733214.75</v>
      </c>
      <c r="N396" s="1">
        <v>261644.25</v>
      </c>
      <c r="O396" s="1">
        <v>179990</v>
      </c>
      <c r="P396" s="1">
        <v>56043</v>
      </c>
      <c r="Q396" s="1">
        <v>3987244.75</v>
      </c>
      <c r="R396" s="1">
        <v>2916867.75</v>
      </c>
      <c r="S396" s="1">
        <v>1070376.25</v>
      </c>
      <c r="T396" s="1">
        <v>845753.75</v>
      </c>
      <c r="U396" s="1">
        <v>779702.5</v>
      </c>
      <c r="V396" s="1">
        <v>66051.25</v>
      </c>
      <c r="W396" s="1">
        <v>1098329.25</v>
      </c>
      <c r="X396" s="1">
        <v>955059.25</v>
      </c>
      <c r="Y396" s="1">
        <v>143270.25</v>
      </c>
      <c r="Z396" s="1">
        <v>24196.5</v>
      </c>
      <c r="AA396" s="1">
        <v>975275.25</v>
      </c>
      <c r="AB396" s="1">
        <v>861865.25</v>
      </c>
      <c r="AC396" s="1">
        <v>113409.75</v>
      </c>
      <c r="AD396" s="1">
        <v>98857.5</v>
      </c>
      <c r="AE396" s="1">
        <v>809948.25</v>
      </c>
      <c r="AF396" s="1">
        <v>530122</v>
      </c>
      <c r="AG396" s="1">
        <v>279826</v>
      </c>
      <c r="AH396" s="1">
        <v>327989.5</v>
      </c>
      <c r="AI396" s="1">
        <v>199994.5</v>
      </c>
      <c r="AJ396" s="1">
        <v>257217.75</v>
      </c>
      <c r="AK396" s="1">
        <v>24746.5</v>
      </c>
      <c r="AL396" s="1">
        <v>1233213.5</v>
      </c>
      <c r="AM396" s="1">
        <v>651984.75</v>
      </c>
      <c r="AN396" s="1">
        <v>581228.75</v>
      </c>
      <c r="AO396" s="1">
        <v>160086.5</v>
      </c>
      <c r="AP396" s="1">
        <v>85207</v>
      </c>
      <c r="AQ396" s="1">
        <v>38276.75</v>
      </c>
      <c r="AR396" s="1">
        <v>125996.25</v>
      </c>
      <c r="AS396" s="1">
        <v>823647</v>
      </c>
      <c r="AT396" s="1">
        <v>1206429</v>
      </c>
      <c r="AU396" s="1">
        <v>740197.75</v>
      </c>
      <c r="AV396" s="1">
        <v>466231</v>
      </c>
      <c r="AW396" s="1">
        <v>1154670.25</v>
      </c>
      <c r="AX396" s="1">
        <v>51758.75</v>
      </c>
      <c r="AY396" s="1">
        <v>895278</v>
      </c>
    </row>
    <row r="397" spans="1:51" ht="15.6" x14ac:dyDescent="0.3">
      <c r="A397" s="1">
        <v>5</v>
      </c>
      <c r="B397" s="9">
        <v>43435</v>
      </c>
      <c r="C397" s="1">
        <v>10211797</v>
      </c>
      <c r="D397" s="1">
        <v>8175996.7999999998</v>
      </c>
      <c r="E397" s="1">
        <v>2035798.8</v>
      </c>
      <c r="F397" s="1">
        <v>9390753.1999999993</v>
      </c>
      <c r="G397" s="1">
        <v>7477810.7999999998</v>
      </c>
      <c r="H397" s="1">
        <v>1912941.4</v>
      </c>
      <c r="I397" s="1">
        <v>3661497.6</v>
      </c>
      <c r="J397" s="1">
        <v>3209879.2</v>
      </c>
      <c r="K397" s="1">
        <v>451617.2</v>
      </c>
      <c r="L397" s="1">
        <v>3402769.4</v>
      </c>
      <c r="M397" s="1">
        <v>3129180</v>
      </c>
      <c r="N397" s="1">
        <v>273587.20000000001</v>
      </c>
      <c r="O397" s="1">
        <v>197117.4</v>
      </c>
      <c r="P397" s="1">
        <v>61610.8</v>
      </c>
      <c r="Q397" s="1">
        <v>4635816.8</v>
      </c>
      <c r="R397" s="1">
        <v>3595896.2</v>
      </c>
      <c r="S397" s="1">
        <v>1039921</v>
      </c>
      <c r="T397" s="1">
        <v>1096857.6000000001</v>
      </c>
      <c r="U397" s="1">
        <v>1022160.2</v>
      </c>
      <c r="V397" s="1">
        <v>74697.8</v>
      </c>
      <c r="W397" s="1">
        <v>1374089.2</v>
      </c>
      <c r="X397" s="1">
        <v>1215124.8</v>
      </c>
      <c r="Y397" s="1">
        <v>158964.6</v>
      </c>
      <c r="Z397" s="1">
        <v>21970.799999999999</v>
      </c>
      <c r="AA397" s="1">
        <v>1224664.2</v>
      </c>
      <c r="AB397" s="1">
        <v>1093663.3999999999</v>
      </c>
      <c r="AC397" s="1">
        <v>131000.6</v>
      </c>
      <c r="AD397" s="1">
        <v>127454.2</v>
      </c>
      <c r="AE397" s="1">
        <v>721473.2</v>
      </c>
      <c r="AF397" s="1">
        <v>513757.8</v>
      </c>
      <c r="AG397" s="1">
        <v>207715.4</v>
      </c>
      <c r="AH397" s="1">
        <v>303014.40000000002</v>
      </c>
      <c r="AI397" s="1">
        <v>186962.2</v>
      </c>
      <c r="AJ397" s="1">
        <v>200260</v>
      </c>
      <c r="AK397" s="1">
        <v>31236.6</v>
      </c>
      <c r="AL397" s="1">
        <v>1443396.8</v>
      </c>
      <c r="AM397" s="1">
        <v>844853.8</v>
      </c>
      <c r="AN397" s="1">
        <v>598542.80000000005</v>
      </c>
      <c r="AO397" s="1">
        <v>196546.2</v>
      </c>
      <c r="AP397" s="1">
        <v>135575.20000000001</v>
      </c>
      <c r="AQ397" s="1">
        <v>23798</v>
      </c>
      <c r="AR397" s="1">
        <v>140253.4</v>
      </c>
      <c r="AS397" s="1">
        <v>947224</v>
      </c>
      <c r="AT397" s="1">
        <v>1093438.8</v>
      </c>
      <c r="AU397" s="1">
        <v>672035.4</v>
      </c>
      <c r="AV397" s="1">
        <v>421403.2</v>
      </c>
      <c r="AW397" s="1">
        <v>1045753.8</v>
      </c>
      <c r="AX397" s="1">
        <v>47685</v>
      </c>
      <c r="AY397" s="1">
        <v>821043.8</v>
      </c>
    </row>
    <row r="398" spans="1:51" ht="15.6" x14ac:dyDescent="0.3">
      <c r="A398" s="1">
        <v>4</v>
      </c>
      <c r="B398" s="9">
        <v>43466</v>
      </c>
      <c r="C398" s="1">
        <v>7391495</v>
      </c>
      <c r="D398" s="1">
        <v>5878759</v>
      </c>
      <c r="E398" s="1">
        <v>1512737</v>
      </c>
      <c r="F398" s="1">
        <v>6610833</v>
      </c>
      <c r="G398" s="1">
        <v>5218328.25</v>
      </c>
      <c r="H398" s="1">
        <v>1392505.5</v>
      </c>
      <c r="I398" s="1">
        <v>2917133</v>
      </c>
      <c r="J398" s="1">
        <v>2542771.25</v>
      </c>
      <c r="K398" s="1">
        <v>374363.25</v>
      </c>
      <c r="L398" s="1">
        <v>2728670.5</v>
      </c>
      <c r="M398" s="1">
        <v>2480842.5</v>
      </c>
      <c r="N398" s="1">
        <v>247828.75</v>
      </c>
      <c r="O398" s="1">
        <v>146677.25</v>
      </c>
      <c r="P398" s="1">
        <v>41785.25</v>
      </c>
      <c r="Q398" s="1">
        <v>2906792.5</v>
      </c>
      <c r="R398" s="1">
        <v>2171450.75</v>
      </c>
      <c r="S398" s="1">
        <v>735340.25</v>
      </c>
      <c r="T398" s="1">
        <v>600561.75</v>
      </c>
      <c r="U398" s="1">
        <v>559362</v>
      </c>
      <c r="V398" s="1">
        <v>41199.75</v>
      </c>
      <c r="W398" s="1">
        <v>801036.25</v>
      </c>
      <c r="X398" s="1">
        <v>705913</v>
      </c>
      <c r="Y398" s="1">
        <v>95122.75</v>
      </c>
      <c r="Z398" s="1">
        <v>14382.5</v>
      </c>
      <c r="AA398" s="1">
        <v>697640.5</v>
      </c>
      <c r="AB398" s="1">
        <v>626441.75</v>
      </c>
      <c r="AC398" s="1">
        <v>71198</v>
      </c>
      <c r="AD398" s="1">
        <v>89013.25</v>
      </c>
      <c r="AE398" s="1">
        <v>634959.5</v>
      </c>
      <c r="AF398" s="1">
        <v>439910.5</v>
      </c>
      <c r="AG398" s="1">
        <v>195049</v>
      </c>
      <c r="AH398" s="1">
        <v>279391.25</v>
      </c>
      <c r="AI398" s="1">
        <v>133031.75</v>
      </c>
      <c r="AJ398" s="1">
        <v>199961.75</v>
      </c>
      <c r="AK398" s="1">
        <v>22574.75</v>
      </c>
      <c r="AL398" s="1">
        <v>870235</v>
      </c>
      <c r="AM398" s="1">
        <v>466266.25</v>
      </c>
      <c r="AN398" s="1">
        <v>403969</v>
      </c>
      <c r="AO398" s="1">
        <v>126237.5</v>
      </c>
      <c r="AP398" s="1">
        <v>58803.75</v>
      </c>
      <c r="AQ398" s="1">
        <v>26725</v>
      </c>
      <c r="AR398" s="1">
        <v>83211.75</v>
      </c>
      <c r="AS398" s="1">
        <v>575257</v>
      </c>
      <c r="AT398" s="1">
        <v>786907.5</v>
      </c>
      <c r="AU398" s="1">
        <v>504106.25</v>
      </c>
      <c r="AV398" s="1">
        <v>282802</v>
      </c>
      <c r="AW398" s="1">
        <v>760525.75</v>
      </c>
      <c r="AX398" s="1">
        <v>26381.75</v>
      </c>
      <c r="AY398" s="1">
        <v>780662</v>
      </c>
    </row>
    <row r="399" spans="1:51" ht="15.6" x14ac:dyDescent="0.3">
      <c r="A399" s="1">
        <v>4</v>
      </c>
      <c r="B399" s="9">
        <v>43497</v>
      </c>
      <c r="C399" s="1">
        <v>7651675</v>
      </c>
      <c r="D399" s="1">
        <v>5982923.75</v>
      </c>
      <c r="E399" s="1">
        <v>1668754.75</v>
      </c>
      <c r="F399" s="1">
        <v>6799616</v>
      </c>
      <c r="G399" s="1">
        <v>5266064.25</v>
      </c>
      <c r="H399" s="1">
        <v>1533554.5</v>
      </c>
      <c r="I399" s="1">
        <v>3050201</v>
      </c>
      <c r="J399" s="1">
        <v>2639469.25</v>
      </c>
      <c r="K399" s="1">
        <v>410733</v>
      </c>
      <c r="L399" s="1">
        <v>2850784.5</v>
      </c>
      <c r="M399" s="1">
        <v>2575280.5</v>
      </c>
      <c r="N399" s="1">
        <v>275504</v>
      </c>
      <c r="O399" s="1">
        <v>153673</v>
      </c>
      <c r="P399" s="1">
        <v>45743.5</v>
      </c>
      <c r="Q399" s="1">
        <v>2917895.5</v>
      </c>
      <c r="R399" s="1">
        <v>2118343.5</v>
      </c>
      <c r="S399" s="1">
        <v>799554.5</v>
      </c>
      <c r="T399" s="1">
        <v>560440.25</v>
      </c>
      <c r="U399" s="1">
        <v>520161.5</v>
      </c>
      <c r="V399" s="1">
        <v>40278.25</v>
      </c>
      <c r="W399" s="1">
        <v>758410.25</v>
      </c>
      <c r="X399" s="1">
        <v>656207.25</v>
      </c>
      <c r="Y399" s="1">
        <v>102203.25</v>
      </c>
      <c r="Z399" s="1">
        <v>13721.5</v>
      </c>
      <c r="AA399" s="1">
        <v>669817.75</v>
      </c>
      <c r="AB399" s="1">
        <v>591138.5</v>
      </c>
      <c r="AC399" s="1">
        <v>78679.75</v>
      </c>
      <c r="AD399" s="1">
        <v>74871</v>
      </c>
      <c r="AE399" s="1">
        <v>626121.75</v>
      </c>
      <c r="AF399" s="1">
        <v>435489</v>
      </c>
      <c r="AG399" s="1">
        <v>190633</v>
      </c>
      <c r="AH399" s="1">
        <v>295720.5</v>
      </c>
      <c r="AI399" s="1">
        <v>108747.5</v>
      </c>
      <c r="AJ399" s="1">
        <v>208708.25</v>
      </c>
      <c r="AK399" s="1">
        <v>12945.5</v>
      </c>
      <c r="AL399" s="1">
        <v>972923.25</v>
      </c>
      <c r="AM399" s="1">
        <v>506483.75</v>
      </c>
      <c r="AN399" s="1">
        <v>466440.25</v>
      </c>
      <c r="AO399" s="1">
        <v>136173</v>
      </c>
      <c r="AP399" s="1">
        <v>53109.75</v>
      </c>
      <c r="AQ399" s="1">
        <v>27890</v>
      </c>
      <c r="AR399" s="1">
        <v>75714.25</v>
      </c>
      <c r="AS399" s="1">
        <v>680036.25</v>
      </c>
      <c r="AT399" s="1">
        <v>831519.5</v>
      </c>
      <c r="AU399" s="1">
        <v>508251.5</v>
      </c>
      <c r="AV399" s="1">
        <v>323267</v>
      </c>
      <c r="AW399" s="1">
        <v>780592.75</v>
      </c>
      <c r="AX399" s="1">
        <v>50926.75</v>
      </c>
      <c r="AY399" s="1">
        <v>852059</v>
      </c>
    </row>
    <row r="400" spans="1:51" ht="15.6" x14ac:dyDescent="0.3">
      <c r="A400" s="1">
        <v>5</v>
      </c>
      <c r="B400" s="9">
        <v>43525</v>
      </c>
      <c r="C400" s="1">
        <v>7976895.2000000002</v>
      </c>
      <c r="D400" s="1">
        <v>6226211.7999999998</v>
      </c>
      <c r="E400" s="1">
        <v>1750681.4</v>
      </c>
      <c r="F400" s="1">
        <v>7105037.4000000004</v>
      </c>
      <c r="G400" s="1">
        <v>5491689.2000000002</v>
      </c>
      <c r="H400" s="1">
        <v>1613346.4</v>
      </c>
      <c r="I400" s="1">
        <v>3141094.6</v>
      </c>
      <c r="J400" s="1">
        <v>2723735.2</v>
      </c>
      <c r="K400" s="1">
        <v>417357.8</v>
      </c>
      <c r="L400" s="1">
        <v>2913973</v>
      </c>
      <c r="M400" s="1">
        <v>2657665.4</v>
      </c>
      <c r="N400" s="1">
        <v>256306.2</v>
      </c>
      <c r="O400" s="1">
        <v>170791.2</v>
      </c>
      <c r="P400" s="1">
        <v>56330.400000000001</v>
      </c>
      <c r="Q400" s="1">
        <v>3070984</v>
      </c>
      <c r="R400" s="1">
        <v>2225939.2000000002</v>
      </c>
      <c r="S400" s="1">
        <v>845044.4</v>
      </c>
      <c r="T400" s="1">
        <v>582067.19999999995</v>
      </c>
      <c r="U400" s="1">
        <v>538221.4</v>
      </c>
      <c r="V400" s="1">
        <v>43846</v>
      </c>
      <c r="W400" s="1">
        <v>844764.2</v>
      </c>
      <c r="X400" s="1">
        <v>720836.2</v>
      </c>
      <c r="Y400" s="1">
        <v>123928.2</v>
      </c>
      <c r="Z400" s="1">
        <v>13367.6</v>
      </c>
      <c r="AA400" s="1">
        <v>759266</v>
      </c>
      <c r="AB400" s="1">
        <v>656005.6</v>
      </c>
      <c r="AC400" s="1">
        <v>103260.6</v>
      </c>
      <c r="AD400" s="1">
        <v>72130.600000000006</v>
      </c>
      <c r="AE400" s="1">
        <v>622591.6</v>
      </c>
      <c r="AF400" s="1">
        <v>438709.8</v>
      </c>
      <c r="AG400" s="1">
        <v>183881.60000000001</v>
      </c>
      <c r="AH400" s="1">
        <v>273834.59999999998</v>
      </c>
      <c r="AI400" s="1">
        <v>127268.4</v>
      </c>
      <c r="AJ400" s="1">
        <v>208949.6</v>
      </c>
      <c r="AK400" s="1">
        <v>12539</v>
      </c>
      <c r="AL400" s="1">
        <v>1021561</v>
      </c>
      <c r="AM400" s="1">
        <v>528172.4</v>
      </c>
      <c r="AN400" s="1">
        <v>493388.2</v>
      </c>
      <c r="AO400" s="1">
        <v>132356</v>
      </c>
      <c r="AP400" s="1">
        <v>68532.2</v>
      </c>
      <c r="AQ400" s="1">
        <v>27362.799999999999</v>
      </c>
      <c r="AR400" s="1">
        <v>64440.4</v>
      </c>
      <c r="AS400" s="1">
        <v>728869.6</v>
      </c>
      <c r="AT400" s="1">
        <v>892958.8</v>
      </c>
      <c r="AU400" s="1">
        <v>542014.80000000005</v>
      </c>
      <c r="AV400" s="1">
        <v>350944.2</v>
      </c>
      <c r="AW400" s="1">
        <v>844684.80000000005</v>
      </c>
      <c r="AX400" s="1">
        <v>48274</v>
      </c>
      <c r="AY400" s="1">
        <v>871857.8</v>
      </c>
    </row>
    <row r="401" spans="1:51" ht="15.6" x14ac:dyDescent="0.3">
      <c r="A401" s="1">
        <v>4</v>
      </c>
      <c r="B401" s="9">
        <v>43556</v>
      </c>
      <c r="C401" s="1">
        <v>8228399.5</v>
      </c>
      <c r="D401" s="1">
        <v>6430319.5</v>
      </c>
      <c r="E401" s="1">
        <v>1798077.25</v>
      </c>
      <c r="F401" s="1">
        <v>7339854.5</v>
      </c>
      <c r="G401" s="1">
        <v>5689146.25</v>
      </c>
      <c r="H401" s="1">
        <v>1650706</v>
      </c>
      <c r="I401" s="1">
        <v>3230969.25</v>
      </c>
      <c r="J401" s="1">
        <v>2808521.5</v>
      </c>
      <c r="K401" s="1">
        <v>422446</v>
      </c>
      <c r="L401" s="1">
        <v>3006245</v>
      </c>
      <c r="M401" s="1">
        <v>2740381.25</v>
      </c>
      <c r="N401" s="1">
        <v>265863.25</v>
      </c>
      <c r="O401" s="1">
        <v>177832.25</v>
      </c>
      <c r="P401" s="1">
        <v>46892</v>
      </c>
      <c r="Q401" s="1">
        <v>3223328.5</v>
      </c>
      <c r="R401" s="1">
        <v>2327275.5</v>
      </c>
      <c r="S401" s="1">
        <v>896052.75</v>
      </c>
      <c r="T401" s="1">
        <v>603162.75</v>
      </c>
      <c r="U401" s="1">
        <v>563473</v>
      </c>
      <c r="V401" s="1">
        <v>39689.25</v>
      </c>
      <c r="W401" s="1">
        <v>926930.5</v>
      </c>
      <c r="X401" s="1">
        <v>802339.5</v>
      </c>
      <c r="Y401" s="1">
        <v>124591.25</v>
      </c>
      <c r="Z401" s="1">
        <v>12417.25</v>
      </c>
      <c r="AA401" s="1">
        <v>824857</v>
      </c>
      <c r="AB401" s="1">
        <v>723495.25</v>
      </c>
      <c r="AC401" s="1">
        <v>101361.75</v>
      </c>
      <c r="AD401" s="1">
        <v>89656.25</v>
      </c>
      <c r="AE401" s="1">
        <v>647205</v>
      </c>
      <c r="AF401" s="1">
        <v>437548.5</v>
      </c>
      <c r="AG401" s="1">
        <v>209656.25</v>
      </c>
      <c r="AH401" s="1">
        <v>280458.75</v>
      </c>
      <c r="AI401" s="1">
        <v>110674.75</v>
      </c>
      <c r="AJ401" s="1">
        <v>240077.25</v>
      </c>
      <c r="AK401" s="1">
        <v>15994.25</v>
      </c>
      <c r="AL401" s="1">
        <v>1046030.25</v>
      </c>
      <c r="AM401" s="1">
        <v>523914</v>
      </c>
      <c r="AN401" s="1">
        <v>522116.25</v>
      </c>
      <c r="AO401" s="1">
        <v>135503.75</v>
      </c>
      <c r="AP401" s="1">
        <v>53719.75</v>
      </c>
      <c r="AQ401" s="1">
        <v>28842.25</v>
      </c>
      <c r="AR401" s="1">
        <v>97932.5</v>
      </c>
      <c r="AS401" s="1">
        <v>730032</v>
      </c>
      <c r="AT401" s="1">
        <v>885556.75</v>
      </c>
      <c r="AU401" s="1">
        <v>553349.25</v>
      </c>
      <c r="AV401" s="1">
        <v>332207.25</v>
      </c>
      <c r="AW401" s="1">
        <v>828626</v>
      </c>
      <c r="AX401" s="1">
        <v>56930.75</v>
      </c>
      <c r="AY401" s="1">
        <v>888545</v>
      </c>
    </row>
    <row r="402" spans="1:51" ht="15.6" x14ac:dyDescent="0.3">
      <c r="A402" s="1">
        <v>4</v>
      </c>
      <c r="B402" s="9">
        <v>43586</v>
      </c>
      <c r="C402" s="1">
        <v>8269431.75</v>
      </c>
      <c r="D402" s="1">
        <v>6416070</v>
      </c>
      <c r="E402" s="1">
        <v>1853359.75</v>
      </c>
      <c r="F402" s="1">
        <v>7350076.5</v>
      </c>
      <c r="G402" s="1">
        <v>5652254</v>
      </c>
      <c r="H402" s="1">
        <v>1697819.75</v>
      </c>
      <c r="I402" s="1">
        <v>3237832</v>
      </c>
      <c r="J402" s="1">
        <v>2796153</v>
      </c>
      <c r="K402" s="1">
        <v>441678</v>
      </c>
      <c r="L402" s="1">
        <v>2997940</v>
      </c>
      <c r="M402" s="1">
        <v>2729247.75</v>
      </c>
      <c r="N402" s="1">
        <v>268692</v>
      </c>
      <c r="O402" s="1">
        <v>177788.75</v>
      </c>
      <c r="P402" s="1">
        <v>62103.25</v>
      </c>
      <c r="Q402" s="1">
        <v>3222821.75</v>
      </c>
      <c r="R402" s="1">
        <v>2299805.75</v>
      </c>
      <c r="S402" s="1">
        <v>923015</v>
      </c>
      <c r="T402" s="1">
        <v>611865.25</v>
      </c>
      <c r="U402" s="1">
        <v>563258.5</v>
      </c>
      <c r="V402" s="1">
        <v>48606.75</v>
      </c>
      <c r="W402" s="1">
        <v>911043.5</v>
      </c>
      <c r="X402" s="1">
        <v>782966</v>
      </c>
      <c r="Y402" s="1">
        <v>128077.25</v>
      </c>
      <c r="Z402" s="1">
        <v>13718.5</v>
      </c>
      <c r="AA402" s="1">
        <v>808142.5</v>
      </c>
      <c r="AB402" s="1">
        <v>706788.25</v>
      </c>
      <c r="AC402" s="1">
        <v>101354</v>
      </c>
      <c r="AD402" s="1">
        <v>89182.5</v>
      </c>
      <c r="AE402" s="1">
        <v>640653.75</v>
      </c>
      <c r="AF402" s="1">
        <v>430599.25</v>
      </c>
      <c r="AG402" s="1">
        <v>210054.5</v>
      </c>
      <c r="AH402" s="1">
        <v>276037.25</v>
      </c>
      <c r="AI402" s="1">
        <v>104612</v>
      </c>
      <c r="AJ402" s="1">
        <v>240899.5</v>
      </c>
      <c r="AK402" s="1">
        <v>19105</v>
      </c>
      <c r="AL402" s="1">
        <v>1059259.25</v>
      </c>
      <c r="AM402" s="1">
        <v>522983.25</v>
      </c>
      <c r="AN402" s="1">
        <v>536276.25</v>
      </c>
      <c r="AO402" s="1">
        <v>142617.25</v>
      </c>
      <c r="AP402" s="1">
        <v>50023.75</v>
      </c>
      <c r="AQ402" s="1">
        <v>28730.25</v>
      </c>
      <c r="AR402" s="1">
        <v>74529.25</v>
      </c>
      <c r="AS402" s="1">
        <v>763358.75</v>
      </c>
      <c r="AT402" s="1">
        <v>889422.75</v>
      </c>
      <c r="AU402" s="1">
        <v>556295.25</v>
      </c>
      <c r="AV402" s="1">
        <v>333126.75</v>
      </c>
      <c r="AW402" s="1">
        <v>839771</v>
      </c>
      <c r="AX402" s="1">
        <v>49651.75</v>
      </c>
      <c r="AY402" s="1">
        <v>919355.25</v>
      </c>
    </row>
    <row r="403" spans="1:51" ht="15.6" x14ac:dyDescent="0.3">
      <c r="A403" s="1">
        <v>5</v>
      </c>
      <c r="B403" s="9">
        <v>43617</v>
      </c>
      <c r="C403" s="1">
        <v>8328194.4000000004</v>
      </c>
      <c r="D403" s="1">
        <v>6491106.5999999996</v>
      </c>
      <c r="E403" s="1">
        <v>1837089.6</v>
      </c>
      <c r="F403" s="1">
        <v>7414516.2000000002</v>
      </c>
      <c r="G403" s="1">
        <v>5725085.7999999998</v>
      </c>
      <c r="H403" s="1">
        <v>1689432.4</v>
      </c>
      <c r="I403" s="1">
        <v>3217918.6</v>
      </c>
      <c r="J403" s="1">
        <v>2784867.4</v>
      </c>
      <c r="K403" s="1">
        <v>433052</v>
      </c>
      <c r="L403" s="1">
        <v>2969011.8</v>
      </c>
      <c r="M403" s="1">
        <v>2715475.8</v>
      </c>
      <c r="N403" s="1">
        <v>253536.6</v>
      </c>
      <c r="O403" s="1">
        <v>179982.8</v>
      </c>
      <c r="P403" s="1">
        <v>68924</v>
      </c>
      <c r="Q403" s="1">
        <v>3311738</v>
      </c>
      <c r="R403" s="1">
        <v>2389062</v>
      </c>
      <c r="S403" s="1">
        <v>922676</v>
      </c>
      <c r="T403" s="1">
        <v>628826.19999999995</v>
      </c>
      <c r="U403" s="1">
        <v>577663</v>
      </c>
      <c r="V403" s="1">
        <v>51162.8</v>
      </c>
      <c r="W403" s="1">
        <v>968035.4</v>
      </c>
      <c r="X403" s="1">
        <v>829295.6</v>
      </c>
      <c r="Y403" s="1">
        <v>138739.4</v>
      </c>
      <c r="Z403" s="1">
        <v>13074.2</v>
      </c>
      <c r="AA403" s="1">
        <v>857891</v>
      </c>
      <c r="AB403" s="1">
        <v>743699.4</v>
      </c>
      <c r="AC403" s="1">
        <v>114191.6</v>
      </c>
      <c r="AD403" s="1">
        <v>97070.2</v>
      </c>
      <c r="AE403" s="1">
        <v>639599.4</v>
      </c>
      <c r="AF403" s="1">
        <v>424964.8</v>
      </c>
      <c r="AG403" s="1">
        <v>214634.8</v>
      </c>
      <c r="AH403" s="1">
        <v>273740.40000000002</v>
      </c>
      <c r="AI403" s="1">
        <v>106594</v>
      </c>
      <c r="AJ403" s="1">
        <v>239802.2</v>
      </c>
      <c r="AK403" s="1">
        <v>19462.8</v>
      </c>
      <c r="AL403" s="1">
        <v>1075277</v>
      </c>
      <c r="AM403" s="1">
        <v>557136.80000000005</v>
      </c>
      <c r="AN403" s="1">
        <v>518139.6</v>
      </c>
      <c r="AO403" s="1">
        <v>142112.6</v>
      </c>
      <c r="AP403" s="1">
        <v>54141.599999999999</v>
      </c>
      <c r="AQ403" s="1">
        <v>28056.2</v>
      </c>
      <c r="AR403" s="1">
        <v>66367.199999999997</v>
      </c>
      <c r="AS403" s="1">
        <v>784599.4</v>
      </c>
      <c r="AT403" s="1">
        <v>884859.6</v>
      </c>
      <c r="AU403" s="1">
        <v>551156.4</v>
      </c>
      <c r="AV403" s="1">
        <v>333704.40000000002</v>
      </c>
      <c r="AW403" s="1">
        <v>837229.2</v>
      </c>
      <c r="AX403" s="1">
        <v>47630.400000000001</v>
      </c>
      <c r="AY403" s="1">
        <v>913678.2</v>
      </c>
    </row>
    <row r="404" spans="1:51" ht="15.6" x14ac:dyDescent="0.3">
      <c r="A404" s="1">
        <v>4</v>
      </c>
      <c r="B404" s="9">
        <v>43647</v>
      </c>
      <c r="C404" s="1">
        <v>8525889.25</v>
      </c>
      <c r="D404" s="1">
        <v>6591110</v>
      </c>
      <c r="E404" s="1">
        <v>1934780.75</v>
      </c>
      <c r="F404" s="1">
        <v>7608223</v>
      </c>
      <c r="G404" s="1">
        <v>5825149.25</v>
      </c>
      <c r="H404" s="1">
        <v>1783076</v>
      </c>
      <c r="I404" s="1">
        <v>3266153.5</v>
      </c>
      <c r="J404" s="1">
        <v>2807984.25</v>
      </c>
      <c r="K404" s="1">
        <v>458171.5</v>
      </c>
      <c r="L404" s="1">
        <v>3012286.75</v>
      </c>
      <c r="M404" s="1">
        <v>2740479</v>
      </c>
      <c r="N404" s="1">
        <v>271808.75</v>
      </c>
      <c r="O404" s="1">
        <v>186500.75</v>
      </c>
      <c r="P404" s="1">
        <v>67366</v>
      </c>
      <c r="Q404" s="1">
        <v>3369581</v>
      </c>
      <c r="R404" s="1">
        <v>2405931.75</v>
      </c>
      <c r="S404" s="1">
        <v>963648.75</v>
      </c>
      <c r="T404" s="1">
        <v>638893</v>
      </c>
      <c r="U404" s="1">
        <v>584501</v>
      </c>
      <c r="V404" s="1">
        <v>54392</v>
      </c>
      <c r="W404" s="1">
        <v>997253.5</v>
      </c>
      <c r="X404" s="1">
        <v>844414.25</v>
      </c>
      <c r="Y404" s="1">
        <v>152839.5</v>
      </c>
      <c r="Z404" s="1">
        <v>15632.25</v>
      </c>
      <c r="AA404" s="1">
        <v>874955</v>
      </c>
      <c r="AB404" s="1">
        <v>751347.25</v>
      </c>
      <c r="AC404" s="1">
        <v>123607.75</v>
      </c>
      <c r="AD404" s="1">
        <v>106666.25</v>
      </c>
      <c r="AE404" s="1">
        <v>628353.5</v>
      </c>
      <c r="AF404" s="1">
        <v>403950</v>
      </c>
      <c r="AG404" s="1">
        <v>224403.5</v>
      </c>
      <c r="AH404" s="1">
        <v>246347</v>
      </c>
      <c r="AI404" s="1">
        <v>116045</v>
      </c>
      <c r="AJ404" s="1">
        <v>246314</v>
      </c>
      <c r="AK404" s="1">
        <v>19647.5</v>
      </c>
      <c r="AL404" s="1">
        <v>1105081</v>
      </c>
      <c r="AM404" s="1">
        <v>573067.75</v>
      </c>
      <c r="AN404" s="1">
        <v>532013.5</v>
      </c>
      <c r="AO404" s="1">
        <v>151161.5</v>
      </c>
      <c r="AP404" s="1">
        <v>52572.5</v>
      </c>
      <c r="AQ404" s="1">
        <v>29090.25</v>
      </c>
      <c r="AR404" s="1">
        <v>86818.75</v>
      </c>
      <c r="AS404" s="1">
        <v>785438</v>
      </c>
      <c r="AT404" s="1">
        <v>972488.5</v>
      </c>
      <c r="AU404" s="1">
        <v>611233.25</v>
      </c>
      <c r="AV404" s="1">
        <v>361255.75</v>
      </c>
      <c r="AW404" s="1">
        <v>919379.5</v>
      </c>
      <c r="AX404" s="1">
        <v>53109</v>
      </c>
      <c r="AY404" s="1">
        <v>917666.25</v>
      </c>
    </row>
    <row r="405" spans="1:51" ht="15.6" x14ac:dyDescent="0.3">
      <c r="A405" s="1">
        <v>4</v>
      </c>
      <c r="B405" s="9">
        <v>43678</v>
      </c>
      <c r="C405" s="1">
        <v>8240682</v>
      </c>
      <c r="D405" s="1">
        <v>6353278.75</v>
      </c>
      <c r="E405" s="1">
        <v>1887404.5</v>
      </c>
      <c r="F405" s="1">
        <v>7336596.75</v>
      </c>
      <c r="G405" s="1">
        <v>5597495.75</v>
      </c>
      <c r="H405" s="1">
        <v>1739102.5</v>
      </c>
      <c r="I405" s="1">
        <v>3186033.5</v>
      </c>
      <c r="J405" s="1">
        <v>2732506.75</v>
      </c>
      <c r="K405" s="1">
        <v>453527.5</v>
      </c>
      <c r="L405" s="1">
        <v>2932399.25</v>
      </c>
      <c r="M405" s="1">
        <v>2662798.5</v>
      </c>
      <c r="N405" s="1">
        <v>269599.25</v>
      </c>
      <c r="O405" s="1">
        <v>186958.5</v>
      </c>
      <c r="P405" s="1">
        <v>66675.75</v>
      </c>
      <c r="Q405" s="1">
        <v>3260241.75</v>
      </c>
      <c r="R405" s="1">
        <v>2332728.75</v>
      </c>
      <c r="S405" s="1">
        <v>927514</v>
      </c>
      <c r="T405" s="1">
        <v>620297.25</v>
      </c>
      <c r="U405" s="1">
        <v>569990.25</v>
      </c>
      <c r="V405" s="1">
        <v>50307.5</v>
      </c>
      <c r="W405" s="1">
        <v>950835.25</v>
      </c>
      <c r="X405" s="1">
        <v>793714</v>
      </c>
      <c r="Y405" s="1">
        <v>157121</v>
      </c>
      <c r="Z405" s="1">
        <v>14264</v>
      </c>
      <c r="AA405" s="1">
        <v>821774</v>
      </c>
      <c r="AB405" s="1">
        <v>697186.25</v>
      </c>
      <c r="AC405" s="1">
        <v>124587.75</v>
      </c>
      <c r="AD405" s="1">
        <v>114797.25</v>
      </c>
      <c r="AE405" s="1">
        <v>628111.75</v>
      </c>
      <c r="AF405" s="1">
        <v>415717.75</v>
      </c>
      <c r="AG405" s="1">
        <v>212394</v>
      </c>
      <c r="AH405" s="1">
        <v>268698.75</v>
      </c>
      <c r="AI405" s="1">
        <v>118380.5</v>
      </c>
      <c r="AJ405" s="1">
        <v>225789.5</v>
      </c>
      <c r="AK405" s="1">
        <v>15243</v>
      </c>
      <c r="AL405" s="1">
        <v>1060997.5</v>
      </c>
      <c r="AM405" s="1">
        <v>553305.75</v>
      </c>
      <c r="AN405" s="1">
        <v>507691.75</v>
      </c>
      <c r="AO405" s="1">
        <v>148937.75</v>
      </c>
      <c r="AP405" s="1">
        <v>55070.75</v>
      </c>
      <c r="AQ405" s="1">
        <v>28176.75</v>
      </c>
      <c r="AR405" s="1">
        <v>78438.75</v>
      </c>
      <c r="AS405" s="1">
        <v>750373.5</v>
      </c>
      <c r="AT405" s="1">
        <v>890321.5</v>
      </c>
      <c r="AU405" s="1">
        <v>532260.25</v>
      </c>
      <c r="AV405" s="1">
        <v>358061</v>
      </c>
      <c r="AW405" s="1">
        <v>847245.25</v>
      </c>
      <c r="AX405" s="1">
        <v>43076.25</v>
      </c>
      <c r="AY405" s="1">
        <v>904085.25</v>
      </c>
    </row>
    <row r="406" spans="1:51" ht="15.6" x14ac:dyDescent="0.3">
      <c r="A406" s="1">
        <v>5</v>
      </c>
      <c r="B406" s="9">
        <v>43709</v>
      </c>
      <c r="C406" s="1">
        <v>8180733.5999999996</v>
      </c>
      <c r="D406" s="1">
        <v>6366374.7999999998</v>
      </c>
      <c r="E406" s="1">
        <v>1814358</v>
      </c>
      <c r="F406" s="1">
        <v>7300855.4000000004</v>
      </c>
      <c r="G406" s="1">
        <v>5621360.4000000004</v>
      </c>
      <c r="H406" s="1">
        <v>1679494.2</v>
      </c>
      <c r="I406" s="1">
        <v>3148094.6</v>
      </c>
      <c r="J406" s="1">
        <v>2721043.2</v>
      </c>
      <c r="K406" s="1">
        <v>427050</v>
      </c>
      <c r="L406" s="1">
        <v>2910250.4</v>
      </c>
      <c r="M406" s="1">
        <v>2652483.6</v>
      </c>
      <c r="N406" s="1">
        <v>257766.6</v>
      </c>
      <c r="O406" s="1">
        <v>175213</v>
      </c>
      <c r="P406" s="1">
        <v>62631.199999999997</v>
      </c>
      <c r="Q406" s="1">
        <v>3230200.2</v>
      </c>
      <c r="R406" s="1">
        <v>2344552.2000000002</v>
      </c>
      <c r="S406" s="1">
        <v>885649.2</v>
      </c>
      <c r="T406" s="1">
        <v>608868</v>
      </c>
      <c r="U406" s="1">
        <v>557702.80000000005</v>
      </c>
      <c r="V406" s="1">
        <v>51165.2</v>
      </c>
      <c r="W406" s="1">
        <v>944836.6</v>
      </c>
      <c r="X406" s="1">
        <v>793610.2</v>
      </c>
      <c r="Y406" s="1">
        <v>151226.4</v>
      </c>
      <c r="Z406" s="1">
        <v>13469.6</v>
      </c>
      <c r="AA406" s="1">
        <v>832926.8</v>
      </c>
      <c r="AB406" s="1">
        <v>711552.2</v>
      </c>
      <c r="AC406" s="1">
        <v>121374.6</v>
      </c>
      <c r="AD406" s="1">
        <v>98440.2</v>
      </c>
      <c r="AE406" s="1">
        <v>667474</v>
      </c>
      <c r="AF406" s="1">
        <v>446514.8</v>
      </c>
      <c r="AG406" s="1">
        <v>220959.2</v>
      </c>
      <c r="AH406" s="1">
        <v>290930.2</v>
      </c>
      <c r="AI406" s="1">
        <v>143671.20000000001</v>
      </c>
      <c r="AJ406" s="1">
        <v>214798.4</v>
      </c>
      <c r="AK406" s="1">
        <v>18074.2</v>
      </c>
      <c r="AL406" s="1">
        <v>1009021.6</v>
      </c>
      <c r="AM406" s="1">
        <v>546723.6</v>
      </c>
      <c r="AN406" s="1">
        <v>462297.8</v>
      </c>
      <c r="AO406" s="1">
        <v>135537.60000000001</v>
      </c>
      <c r="AP406" s="1">
        <v>61141.2</v>
      </c>
      <c r="AQ406" s="1">
        <v>28093</v>
      </c>
      <c r="AR406" s="1">
        <v>95446.399999999994</v>
      </c>
      <c r="AS406" s="1">
        <v>688803.4</v>
      </c>
      <c r="AT406" s="1">
        <v>922560.6</v>
      </c>
      <c r="AU406" s="1">
        <v>555765</v>
      </c>
      <c r="AV406" s="1">
        <v>366795</v>
      </c>
      <c r="AW406" s="1">
        <v>871761.8</v>
      </c>
      <c r="AX406" s="1">
        <v>50798.8</v>
      </c>
      <c r="AY406" s="1">
        <v>879878.2</v>
      </c>
    </row>
    <row r="407" spans="1:51" ht="15.6" x14ac:dyDescent="0.3">
      <c r="A407" s="1">
        <v>4</v>
      </c>
      <c r="B407" s="9">
        <v>43739</v>
      </c>
      <c r="C407" s="1">
        <v>8507791.5</v>
      </c>
      <c r="D407" s="1">
        <v>6615187.75</v>
      </c>
      <c r="E407" s="1">
        <v>1892606</v>
      </c>
      <c r="F407" s="1">
        <v>7607585.25</v>
      </c>
      <c r="G407" s="1">
        <v>5858781.25</v>
      </c>
      <c r="H407" s="1">
        <v>1748806.5</v>
      </c>
      <c r="I407" s="1">
        <v>3203361.75</v>
      </c>
      <c r="J407" s="1">
        <v>2752525.25</v>
      </c>
      <c r="K407" s="1">
        <v>450837.5</v>
      </c>
      <c r="L407" s="1">
        <v>2949607</v>
      </c>
      <c r="M407" s="1">
        <v>2682446.5</v>
      </c>
      <c r="N407" s="1">
        <v>267160.5</v>
      </c>
      <c r="O407" s="1">
        <v>184228</v>
      </c>
      <c r="P407" s="1">
        <v>69526.75</v>
      </c>
      <c r="Q407" s="1">
        <v>3407546.75</v>
      </c>
      <c r="R407" s="1">
        <v>2500128</v>
      </c>
      <c r="S407" s="1">
        <v>907420</v>
      </c>
      <c r="T407" s="1">
        <v>661999.75</v>
      </c>
      <c r="U407" s="1">
        <v>603416.25</v>
      </c>
      <c r="V407" s="1">
        <v>58583.75</v>
      </c>
      <c r="W407" s="1">
        <v>963420.75</v>
      </c>
      <c r="X407" s="1">
        <v>836654.75</v>
      </c>
      <c r="Y407" s="1">
        <v>126766</v>
      </c>
      <c r="Z407" s="1">
        <v>15472.75</v>
      </c>
      <c r="AA407" s="1">
        <v>849904</v>
      </c>
      <c r="AB407" s="1">
        <v>752492.5</v>
      </c>
      <c r="AC407" s="1">
        <v>97412</v>
      </c>
      <c r="AD407" s="1">
        <v>98044</v>
      </c>
      <c r="AE407" s="1">
        <v>691247.75</v>
      </c>
      <c r="AF407" s="1">
        <v>464455</v>
      </c>
      <c r="AG407" s="1">
        <v>226792.75</v>
      </c>
      <c r="AH407" s="1">
        <v>323559.5</v>
      </c>
      <c r="AI407" s="1">
        <v>132413.75</v>
      </c>
      <c r="AJ407" s="1">
        <v>219068.75</v>
      </c>
      <c r="AK407" s="1">
        <v>16205.75</v>
      </c>
      <c r="AL407" s="1">
        <v>1090878.5</v>
      </c>
      <c r="AM407" s="1">
        <v>595600.75</v>
      </c>
      <c r="AN407" s="1">
        <v>495277.5</v>
      </c>
      <c r="AO407" s="1">
        <v>139128.25</v>
      </c>
      <c r="AP407" s="1">
        <v>68882.75</v>
      </c>
      <c r="AQ407" s="1">
        <v>35100</v>
      </c>
      <c r="AR407" s="1">
        <v>117143.25</v>
      </c>
      <c r="AS407" s="1">
        <v>730624.25</v>
      </c>
      <c r="AT407" s="1">
        <v>996676.75</v>
      </c>
      <c r="AU407" s="1">
        <v>606128</v>
      </c>
      <c r="AV407" s="1">
        <v>390549</v>
      </c>
      <c r="AW407" s="1">
        <v>938955.5</v>
      </c>
      <c r="AX407" s="1">
        <v>57721.25</v>
      </c>
      <c r="AY407" s="1">
        <v>900206.25</v>
      </c>
    </row>
    <row r="408" spans="1:51" ht="15.6" x14ac:dyDescent="0.3">
      <c r="A408" s="1">
        <v>4</v>
      </c>
      <c r="B408" s="9">
        <v>43770</v>
      </c>
      <c r="C408" s="1">
        <v>9286233.25</v>
      </c>
      <c r="D408" s="1">
        <v>7285829.25</v>
      </c>
      <c r="E408" s="1">
        <v>2000400.25</v>
      </c>
      <c r="F408" s="1">
        <v>8389137</v>
      </c>
      <c r="G408" s="1">
        <v>6529555.5</v>
      </c>
      <c r="H408" s="1">
        <v>1859578.75</v>
      </c>
      <c r="I408" s="1">
        <v>3296658</v>
      </c>
      <c r="J408" s="1">
        <v>2845537.75</v>
      </c>
      <c r="K408" s="1">
        <v>451120.25</v>
      </c>
      <c r="L408" s="1">
        <v>3034599.5</v>
      </c>
      <c r="M408" s="1">
        <v>2767065.75</v>
      </c>
      <c r="N408" s="1">
        <v>267535</v>
      </c>
      <c r="O408" s="1">
        <v>192125.75</v>
      </c>
      <c r="P408" s="1">
        <v>69932.75</v>
      </c>
      <c r="Q408" s="1">
        <v>3851873.75</v>
      </c>
      <c r="R408" s="1">
        <v>2879717.5</v>
      </c>
      <c r="S408" s="1">
        <v>972154</v>
      </c>
      <c r="T408" s="1">
        <v>822936.25</v>
      </c>
      <c r="U408" s="1">
        <v>764467</v>
      </c>
      <c r="V408" s="1">
        <v>58469.75</v>
      </c>
      <c r="W408" s="1">
        <v>1086780.25</v>
      </c>
      <c r="X408" s="1">
        <v>949471.75</v>
      </c>
      <c r="Y408" s="1">
        <v>137308.25</v>
      </c>
      <c r="Z408" s="1">
        <v>19457.5</v>
      </c>
      <c r="AA408" s="1">
        <v>955423.75</v>
      </c>
      <c r="AB408" s="1">
        <v>850393.25</v>
      </c>
      <c r="AC408" s="1">
        <v>105030</v>
      </c>
      <c r="AD408" s="1">
        <v>111899</v>
      </c>
      <c r="AE408" s="1">
        <v>738608.75</v>
      </c>
      <c r="AF408" s="1">
        <v>500076</v>
      </c>
      <c r="AG408" s="1">
        <v>238532</v>
      </c>
      <c r="AH408" s="1">
        <v>315784.25</v>
      </c>
      <c r="AI408" s="1">
        <v>173926.75</v>
      </c>
      <c r="AJ408" s="1">
        <v>227472.75</v>
      </c>
      <c r="AK408" s="1">
        <v>21425</v>
      </c>
      <c r="AL408" s="1">
        <v>1203548.5</v>
      </c>
      <c r="AM408" s="1">
        <v>665704.5</v>
      </c>
      <c r="AN408" s="1">
        <v>537843.75</v>
      </c>
      <c r="AO408" s="1">
        <v>159568.5</v>
      </c>
      <c r="AP408" s="1">
        <v>95196.25</v>
      </c>
      <c r="AQ408" s="1">
        <v>38054.5</v>
      </c>
      <c r="AR408" s="1">
        <v>102773</v>
      </c>
      <c r="AS408" s="1">
        <v>807956.25</v>
      </c>
      <c r="AT408" s="1">
        <v>1240605.25</v>
      </c>
      <c r="AU408" s="1">
        <v>804300.25</v>
      </c>
      <c r="AV408" s="1">
        <v>436304.5</v>
      </c>
      <c r="AW408" s="1">
        <v>1182423.75</v>
      </c>
      <c r="AX408" s="1">
        <v>58181.5</v>
      </c>
      <c r="AY408" s="1">
        <v>897096.25</v>
      </c>
    </row>
    <row r="409" spans="1:51" ht="15.6" x14ac:dyDescent="0.3">
      <c r="A409" s="1">
        <v>5</v>
      </c>
      <c r="B409" s="9">
        <v>43800</v>
      </c>
      <c r="C409" s="1">
        <v>10552995.800000001</v>
      </c>
      <c r="D409" s="1">
        <v>8440278.4000000004</v>
      </c>
      <c r="E409" s="1">
        <v>2112717.6</v>
      </c>
      <c r="F409" s="1">
        <v>9693817.4000000004</v>
      </c>
      <c r="G409" s="1">
        <v>7718100</v>
      </c>
      <c r="H409" s="1">
        <v>1975716.4</v>
      </c>
      <c r="I409" s="1">
        <v>3728295.4</v>
      </c>
      <c r="J409" s="1">
        <v>3250533.8</v>
      </c>
      <c r="K409" s="1">
        <v>477760.6</v>
      </c>
      <c r="L409" s="1">
        <v>3395846.4</v>
      </c>
      <c r="M409" s="1">
        <v>3134459.4</v>
      </c>
      <c r="N409" s="1">
        <v>261387.4</v>
      </c>
      <c r="O409" s="1">
        <v>229290.2</v>
      </c>
      <c r="P409" s="1">
        <v>103158.8</v>
      </c>
      <c r="Q409" s="1">
        <v>4670363.4000000004</v>
      </c>
      <c r="R409" s="1">
        <v>3600959.6</v>
      </c>
      <c r="S409" s="1">
        <v>1069403.6000000001</v>
      </c>
      <c r="T409" s="1">
        <v>1068354.3999999999</v>
      </c>
      <c r="U409" s="1">
        <v>999355.4</v>
      </c>
      <c r="V409" s="1">
        <v>68999</v>
      </c>
      <c r="W409" s="1">
        <v>1343301.6</v>
      </c>
      <c r="X409" s="1">
        <v>1188259.6000000001</v>
      </c>
      <c r="Y409" s="1">
        <v>155042.6</v>
      </c>
      <c r="Z409" s="1">
        <v>25452.799999999999</v>
      </c>
      <c r="AA409" s="1">
        <v>1182245.3999999999</v>
      </c>
      <c r="AB409" s="1">
        <v>1062373.2</v>
      </c>
      <c r="AC409" s="1">
        <v>119872.4</v>
      </c>
      <c r="AD409" s="1">
        <v>135603.4</v>
      </c>
      <c r="AE409" s="1">
        <v>737470.2</v>
      </c>
      <c r="AF409" s="1">
        <v>514985</v>
      </c>
      <c r="AG409" s="1">
        <v>222485.8</v>
      </c>
      <c r="AH409" s="1">
        <v>301447.59999999998</v>
      </c>
      <c r="AI409" s="1">
        <v>230196</v>
      </c>
      <c r="AJ409" s="1">
        <v>178132</v>
      </c>
      <c r="AK409" s="1">
        <v>27694.6</v>
      </c>
      <c r="AL409" s="1">
        <v>1521237.2</v>
      </c>
      <c r="AM409" s="1">
        <v>898361.2</v>
      </c>
      <c r="AN409" s="1">
        <v>622876.4</v>
      </c>
      <c r="AO409" s="1">
        <v>198030.2</v>
      </c>
      <c r="AP409" s="1">
        <v>166577</v>
      </c>
      <c r="AQ409" s="1">
        <v>27550.799999999999</v>
      </c>
      <c r="AR409" s="1">
        <v>138780</v>
      </c>
      <c r="AS409" s="1">
        <v>990299.2</v>
      </c>
      <c r="AT409" s="1">
        <v>1295158.6000000001</v>
      </c>
      <c r="AU409" s="1">
        <v>866606.6</v>
      </c>
      <c r="AV409" s="1">
        <v>428552.2</v>
      </c>
      <c r="AW409" s="1">
        <v>1246804.6000000001</v>
      </c>
      <c r="AX409" s="1">
        <v>48354</v>
      </c>
      <c r="AY409" s="1">
        <v>859178.4</v>
      </c>
    </row>
    <row r="410" spans="1:51" ht="15.6" x14ac:dyDescent="0.3">
      <c r="A410" s="1">
        <v>5</v>
      </c>
      <c r="B410" s="9">
        <v>43831</v>
      </c>
      <c r="C410" s="1">
        <v>7652482</v>
      </c>
      <c r="D410" s="1">
        <v>6071931.7999999998</v>
      </c>
      <c r="E410" s="1">
        <v>1580550.6</v>
      </c>
      <c r="F410" s="1">
        <v>6857986</v>
      </c>
      <c r="G410" s="1">
        <v>5384507.2000000002</v>
      </c>
      <c r="H410" s="1">
        <v>1473479</v>
      </c>
      <c r="I410" s="1">
        <v>3016404</v>
      </c>
      <c r="J410" s="1">
        <v>2644747.4</v>
      </c>
      <c r="K410" s="1">
        <v>371656.8</v>
      </c>
      <c r="L410" s="1">
        <v>2826336</v>
      </c>
      <c r="M410" s="1">
        <v>2578504.4</v>
      </c>
      <c r="N410" s="1">
        <v>247830.8</v>
      </c>
      <c r="O410" s="1">
        <v>141317.20000000001</v>
      </c>
      <c r="P410" s="1">
        <v>48750.8</v>
      </c>
      <c r="Q410" s="1">
        <v>2948695.8</v>
      </c>
      <c r="R410" s="1">
        <v>2165139.4</v>
      </c>
      <c r="S410" s="1">
        <v>783556.4</v>
      </c>
      <c r="T410" s="1">
        <v>589251.19999999995</v>
      </c>
      <c r="U410" s="1">
        <v>540500.4</v>
      </c>
      <c r="V410" s="1">
        <v>48750.8</v>
      </c>
      <c r="W410" s="1">
        <v>818963.8</v>
      </c>
      <c r="X410" s="1">
        <v>717894.8</v>
      </c>
      <c r="Y410" s="1">
        <v>101069.6</v>
      </c>
      <c r="Z410" s="1">
        <v>11070.4</v>
      </c>
      <c r="AA410" s="1">
        <v>713747</v>
      </c>
      <c r="AB410" s="1">
        <v>639507.80000000005</v>
      </c>
      <c r="AC410" s="1">
        <v>74239.8</v>
      </c>
      <c r="AD410" s="1">
        <v>94146.4</v>
      </c>
      <c r="AE410" s="1">
        <v>627788.19999999995</v>
      </c>
      <c r="AF410" s="1">
        <v>423725.6</v>
      </c>
      <c r="AG410" s="1">
        <v>204062.8</v>
      </c>
      <c r="AH410" s="1">
        <v>285365.2</v>
      </c>
      <c r="AI410" s="1">
        <v>137129</v>
      </c>
      <c r="AJ410" s="1">
        <v>189697</v>
      </c>
      <c r="AK410" s="1">
        <v>15597</v>
      </c>
      <c r="AL410" s="1">
        <v>912692.6</v>
      </c>
      <c r="AM410" s="1">
        <v>483019.2</v>
      </c>
      <c r="AN410" s="1">
        <v>429673.4</v>
      </c>
      <c r="AO410" s="1">
        <v>113372.8</v>
      </c>
      <c r="AP410" s="1">
        <v>88569.600000000006</v>
      </c>
      <c r="AQ410" s="1">
        <v>22982.2</v>
      </c>
      <c r="AR410" s="1">
        <v>75032.2</v>
      </c>
      <c r="AS410" s="1">
        <v>612735.80000000005</v>
      </c>
      <c r="AT410" s="1">
        <v>892886.2</v>
      </c>
      <c r="AU410" s="1">
        <v>574620.4</v>
      </c>
      <c r="AV410" s="1">
        <v>318265.8</v>
      </c>
      <c r="AW410" s="1">
        <v>852859.2</v>
      </c>
      <c r="AX410" s="1">
        <v>40027</v>
      </c>
      <c r="AY410" s="1">
        <v>794496</v>
      </c>
    </row>
    <row r="411" spans="1:51" ht="15.6" x14ac:dyDescent="0.3">
      <c r="A411" s="1">
        <v>4</v>
      </c>
      <c r="B411" s="9">
        <v>43862</v>
      </c>
      <c r="C411" s="1">
        <v>7789544</v>
      </c>
      <c r="D411" s="1">
        <v>6057080.25</v>
      </c>
      <c r="E411" s="1">
        <v>1732462.25</v>
      </c>
      <c r="F411" s="1">
        <v>6944998.5</v>
      </c>
      <c r="G411" s="1">
        <v>5342085.75</v>
      </c>
      <c r="H411" s="1">
        <v>1602911.5</v>
      </c>
      <c r="I411" s="1">
        <v>3148436.5</v>
      </c>
      <c r="J411" s="1">
        <v>2731084.5</v>
      </c>
      <c r="K411" s="1">
        <v>417351.25</v>
      </c>
      <c r="L411" s="1">
        <v>2922679.75</v>
      </c>
      <c r="M411" s="1">
        <v>2663175.25</v>
      </c>
      <c r="N411" s="1">
        <v>259506.25</v>
      </c>
      <c r="O411" s="1">
        <v>171819.25</v>
      </c>
      <c r="P411" s="1">
        <v>53937.5</v>
      </c>
      <c r="Q411" s="1">
        <v>2912193.5</v>
      </c>
      <c r="R411" s="1">
        <v>2061304.75</v>
      </c>
      <c r="S411" s="1">
        <v>850888.5</v>
      </c>
      <c r="T411" s="1">
        <v>546852.25</v>
      </c>
      <c r="U411" s="1">
        <v>497342</v>
      </c>
      <c r="V411" s="1">
        <v>49510.5</v>
      </c>
      <c r="W411" s="1">
        <v>764930.75</v>
      </c>
      <c r="X411" s="1">
        <v>661261.5</v>
      </c>
      <c r="Y411" s="1">
        <v>103668.75</v>
      </c>
      <c r="Z411" s="1">
        <v>11292.25</v>
      </c>
      <c r="AA411" s="1">
        <v>679916.75</v>
      </c>
      <c r="AB411" s="1">
        <v>600664.5</v>
      </c>
      <c r="AC411" s="1">
        <v>79251.5</v>
      </c>
      <c r="AD411" s="1">
        <v>73721.75</v>
      </c>
      <c r="AE411" s="1">
        <v>618177.75</v>
      </c>
      <c r="AF411" s="1">
        <v>400830.75</v>
      </c>
      <c r="AG411" s="1">
        <v>217346.75</v>
      </c>
      <c r="AH411" s="1">
        <v>275506.25</v>
      </c>
      <c r="AI411" s="1">
        <v>111344.25</v>
      </c>
      <c r="AJ411" s="1">
        <v>216571.75</v>
      </c>
      <c r="AK411" s="1">
        <v>14755.5</v>
      </c>
      <c r="AL411" s="1">
        <v>982232.75</v>
      </c>
      <c r="AM411" s="1">
        <v>501870.5</v>
      </c>
      <c r="AN411" s="1">
        <v>480362</v>
      </c>
      <c r="AO411" s="1">
        <v>128644</v>
      </c>
      <c r="AP411" s="1">
        <v>73981.5</v>
      </c>
      <c r="AQ411" s="1">
        <v>27681.25</v>
      </c>
      <c r="AR411" s="1">
        <v>73359.25</v>
      </c>
      <c r="AS411" s="1">
        <v>678566.75</v>
      </c>
      <c r="AT411" s="1">
        <v>884368.5</v>
      </c>
      <c r="AU411" s="1">
        <v>549696.5</v>
      </c>
      <c r="AV411" s="1">
        <v>334671.75</v>
      </c>
      <c r="AW411" s="1">
        <v>819628.25</v>
      </c>
      <c r="AX411" s="1">
        <v>64740.25</v>
      </c>
      <c r="AY411" s="1">
        <v>844545.5</v>
      </c>
    </row>
    <row r="412" spans="1:51" ht="15.6" x14ac:dyDescent="0.3">
      <c r="A412" s="1">
        <v>5</v>
      </c>
      <c r="B412" s="9">
        <v>43891</v>
      </c>
      <c r="C412" s="1">
        <v>7577961</v>
      </c>
      <c r="D412" s="1">
        <v>6050740.4000000004</v>
      </c>
      <c r="E412" s="1">
        <v>1527221.8</v>
      </c>
      <c r="F412" s="1">
        <v>6905120</v>
      </c>
      <c r="G412" s="1">
        <v>5484803</v>
      </c>
      <c r="H412" s="1">
        <v>1420317.6</v>
      </c>
      <c r="I412" s="1">
        <v>3513634</v>
      </c>
      <c r="J412" s="1">
        <v>3115789.4</v>
      </c>
      <c r="K412" s="1">
        <v>397843.8</v>
      </c>
      <c r="L412" s="1">
        <v>3269109</v>
      </c>
      <c r="M412" s="1">
        <v>3052405.2</v>
      </c>
      <c r="N412" s="1">
        <v>216702.4</v>
      </c>
      <c r="O412" s="1">
        <v>172327.2</v>
      </c>
      <c r="P412" s="1">
        <v>72197.8</v>
      </c>
      <c r="Q412" s="1">
        <v>2442223.4</v>
      </c>
      <c r="R412" s="1">
        <v>1766692.4</v>
      </c>
      <c r="S412" s="1">
        <v>675532.6</v>
      </c>
      <c r="T412" s="1">
        <v>585032.6</v>
      </c>
      <c r="U412" s="1">
        <v>538671.6</v>
      </c>
      <c r="V412" s="1">
        <v>46361</v>
      </c>
      <c r="W412" s="1">
        <v>537565.80000000005</v>
      </c>
      <c r="X412" s="1">
        <v>465960</v>
      </c>
      <c r="Y412" s="1">
        <v>71606</v>
      </c>
      <c r="Z412" s="1">
        <v>9170</v>
      </c>
      <c r="AA412" s="1">
        <v>482679.6</v>
      </c>
      <c r="AB412" s="1">
        <v>428204.6</v>
      </c>
      <c r="AC412" s="1">
        <v>54475</v>
      </c>
      <c r="AD412" s="1">
        <v>45716.2</v>
      </c>
      <c r="AE412" s="1">
        <v>558304.19999999995</v>
      </c>
      <c r="AF412" s="1">
        <v>374896.2</v>
      </c>
      <c r="AG412" s="1">
        <v>183408.4</v>
      </c>
      <c r="AH412" s="1">
        <v>202026.4</v>
      </c>
      <c r="AI412" s="1">
        <v>121368.4</v>
      </c>
      <c r="AJ412" s="1">
        <v>222617.4</v>
      </c>
      <c r="AK412" s="1">
        <v>12292</v>
      </c>
      <c r="AL412" s="1">
        <v>761320.8</v>
      </c>
      <c r="AM412" s="1">
        <v>387164</v>
      </c>
      <c r="AN412" s="1">
        <v>374157.4</v>
      </c>
      <c r="AO412" s="1">
        <v>136830.6</v>
      </c>
      <c r="AP412" s="1">
        <v>45260.800000000003</v>
      </c>
      <c r="AQ412" s="1">
        <v>21607</v>
      </c>
      <c r="AR412" s="1">
        <v>51782.2</v>
      </c>
      <c r="AS412" s="1">
        <v>505840.2</v>
      </c>
      <c r="AT412" s="1">
        <v>949262.6</v>
      </c>
      <c r="AU412" s="1">
        <v>602321.19999999995</v>
      </c>
      <c r="AV412" s="1">
        <v>346941.2</v>
      </c>
      <c r="AW412" s="1">
        <v>909968</v>
      </c>
      <c r="AX412" s="1">
        <v>39294.6</v>
      </c>
      <c r="AY412" s="1">
        <v>672841</v>
      </c>
    </row>
    <row r="413" spans="1:51" ht="15.6" x14ac:dyDescent="0.3">
      <c r="A413" s="1">
        <v>4</v>
      </c>
      <c r="B413" s="9">
        <v>43922</v>
      </c>
      <c r="C413" s="1">
        <v>6277312.5</v>
      </c>
      <c r="D413" s="1">
        <v>4930904.75</v>
      </c>
      <c r="E413" s="1">
        <v>1346408</v>
      </c>
      <c r="F413" s="1">
        <v>5970378.5</v>
      </c>
      <c r="G413" s="1">
        <v>4687198</v>
      </c>
      <c r="H413" s="1">
        <v>1283181</v>
      </c>
      <c r="I413" s="1">
        <v>3403013.5</v>
      </c>
      <c r="J413" s="1">
        <v>2945376</v>
      </c>
      <c r="K413" s="1">
        <v>457639.75</v>
      </c>
      <c r="L413" s="1">
        <v>3214733.25</v>
      </c>
      <c r="M413" s="1">
        <v>2909734</v>
      </c>
      <c r="N413" s="1">
        <v>305001</v>
      </c>
      <c r="O413" s="1">
        <v>118815.25</v>
      </c>
      <c r="P413" s="1">
        <v>69465</v>
      </c>
      <c r="Q413" s="1">
        <v>1475759.25</v>
      </c>
      <c r="R413" s="1">
        <v>1055333</v>
      </c>
      <c r="S413" s="1">
        <v>420424.5</v>
      </c>
      <c r="T413" s="1">
        <v>451921.25</v>
      </c>
      <c r="U413" s="1">
        <v>414213.5</v>
      </c>
      <c r="V413" s="1">
        <v>37707.5</v>
      </c>
      <c r="W413" s="1">
        <v>283337.5</v>
      </c>
      <c r="X413" s="1">
        <v>248046.75</v>
      </c>
      <c r="Y413" s="1">
        <v>35290.25</v>
      </c>
      <c r="Z413" s="1">
        <v>7558.75</v>
      </c>
      <c r="AA413" s="1">
        <v>246219.5</v>
      </c>
      <c r="AB413" s="1">
        <v>223056.25</v>
      </c>
      <c r="AC413" s="1">
        <v>23163.25</v>
      </c>
      <c r="AD413" s="1">
        <v>29559.25</v>
      </c>
      <c r="AE413" s="1">
        <v>312461.25</v>
      </c>
      <c r="AF413" s="1">
        <v>208040</v>
      </c>
      <c r="AG413" s="1">
        <v>104420.75</v>
      </c>
      <c r="AH413" s="1">
        <v>61406.25</v>
      </c>
      <c r="AI413" s="1">
        <v>84390.25</v>
      </c>
      <c r="AJ413" s="1">
        <v>158265</v>
      </c>
      <c r="AK413" s="1">
        <v>8399.75</v>
      </c>
      <c r="AL413" s="1">
        <v>428039.25</v>
      </c>
      <c r="AM413" s="1">
        <v>185033</v>
      </c>
      <c r="AN413" s="1">
        <v>243006</v>
      </c>
      <c r="AO413" s="1">
        <v>85556.75</v>
      </c>
      <c r="AP413" s="1">
        <v>24386</v>
      </c>
      <c r="AQ413" s="1">
        <v>7298</v>
      </c>
      <c r="AR413" s="1">
        <v>28374</v>
      </c>
      <c r="AS413" s="1">
        <v>282424.5</v>
      </c>
      <c r="AT413" s="1">
        <v>1091605.75</v>
      </c>
      <c r="AU413" s="1">
        <v>686489</v>
      </c>
      <c r="AV413" s="1">
        <v>405116.75</v>
      </c>
      <c r="AW413" s="1">
        <v>1064390.75</v>
      </c>
      <c r="AX413" s="1">
        <v>27215</v>
      </c>
      <c r="AY413" s="1">
        <v>306934</v>
      </c>
    </row>
    <row r="414" spans="1:51" ht="15.6" x14ac:dyDescent="0.3">
      <c r="A414" s="1">
        <v>4</v>
      </c>
      <c r="B414" s="9">
        <v>43952</v>
      </c>
      <c r="C414" s="1">
        <v>7146338</v>
      </c>
      <c r="D414" s="1">
        <v>5537271.75</v>
      </c>
      <c r="E414" s="1">
        <v>1609064.75</v>
      </c>
      <c r="F414" s="1">
        <v>6711128</v>
      </c>
      <c r="G414" s="1">
        <v>5188297.5</v>
      </c>
      <c r="H414" s="1">
        <v>1522828.75</v>
      </c>
      <c r="I414" s="1">
        <v>3502720.5</v>
      </c>
      <c r="J414" s="1">
        <v>3042583.75</v>
      </c>
      <c r="K414" s="1">
        <v>460135.75</v>
      </c>
      <c r="L414" s="1">
        <v>3302183.25</v>
      </c>
      <c r="M414" s="1">
        <v>3002200.75</v>
      </c>
      <c r="N414" s="1">
        <v>299979.25</v>
      </c>
      <c r="O414" s="1">
        <v>131437.75</v>
      </c>
      <c r="P414" s="1">
        <v>69099.5</v>
      </c>
      <c r="Q414" s="1">
        <v>1899392.5</v>
      </c>
      <c r="R414" s="1">
        <v>1352443.5</v>
      </c>
      <c r="S414" s="1">
        <v>546947.75</v>
      </c>
      <c r="T414" s="1">
        <v>528501.75</v>
      </c>
      <c r="U414" s="1">
        <v>495660</v>
      </c>
      <c r="V414" s="1">
        <v>32841.75</v>
      </c>
      <c r="W414" s="1">
        <v>351109.5</v>
      </c>
      <c r="X414" s="1">
        <v>309736.75</v>
      </c>
      <c r="Y414" s="1">
        <v>41373</v>
      </c>
      <c r="Z414" s="1">
        <v>4856.5</v>
      </c>
      <c r="AA414" s="1">
        <v>315267.25</v>
      </c>
      <c r="AB414" s="1">
        <v>285420.75</v>
      </c>
      <c r="AC414" s="1">
        <v>29846.25</v>
      </c>
      <c r="AD414" s="1">
        <v>30985.75</v>
      </c>
      <c r="AE414" s="1">
        <v>455935.25</v>
      </c>
      <c r="AF414" s="1">
        <v>315557.25</v>
      </c>
      <c r="AG414" s="1">
        <v>140378</v>
      </c>
      <c r="AH414" s="1">
        <v>98335</v>
      </c>
      <c r="AI414" s="1">
        <v>90649.25</v>
      </c>
      <c r="AJ414" s="1">
        <v>258631.75</v>
      </c>
      <c r="AK414" s="1">
        <v>8319.25</v>
      </c>
      <c r="AL414" s="1">
        <v>563846</v>
      </c>
      <c r="AM414" s="1">
        <v>231490.75</v>
      </c>
      <c r="AN414" s="1">
        <v>332355.25</v>
      </c>
      <c r="AO414" s="1">
        <v>99219.25</v>
      </c>
      <c r="AP414" s="1">
        <v>24571.75</v>
      </c>
      <c r="AQ414" s="1">
        <v>7867.5</v>
      </c>
      <c r="AR414" s="1">
        <v>25559</v>
      </c>
      <c r="AS414" s="1">
        <v>406628.5</v>
      </c>
      <c r="AT414" s="1">
        <v>1309015</v>
      </c>
      <c r="AU414" s="1">
        <v>793270.25</v>
      </c>
      <c r="AV414" s="1">
        <v>515745.25</v>
      </c>
      <c r="AW414" s="1">
        <v>1269928.75</v>
      </c>
      <c r="AX414" s="1">
        <v>39086.25</v>
      </c>
      <c r="AY414" s="1">
        <v>435210</v>
      </c>
    </row>
    <row r="415" spans="1:51" ht="15.6" x14ac:dyDescent="0.3">
      <c r="A415" s="1">
        <v>5</v>
      </c>
      <c r="B415" s="9">
        <v>43983</v>
      </c>
      <c r="C415" s="1">
        <v>8067174.4000000004</v>
      </c>
      <c r="D415" s="1">
        <v>6148402</v>
      </c>
      <c r="E415" s="1">
        <v>1918775.2</v>
      </c>
      <c r="F415" s="1">
        <v>7536912.7999999998</v>
      </c>
      <c r="G415" s="1">
        <v>5713388.7999999998</v>
      </c>
      <c r="H415" s="1">
        <v>1823527.4</v>
      </c>
      <c r="I415" s="1">
        <v>3453569</v>
      </c>
      <c r="J415" s="1">
        <v>2997697.6</v>
      </c>
      <c r="K415" s="1">
        <v>455873.4</v>
      </c>
      <c r="L415" s="1">
        <v>3251067.6</v>
      </c>
      <c r="M415" s="1">
        <v>2950900.8</v>
      </c>
      <c r="N415" s="1">
        <v>300170.40000000002</v>
      </c>
      <c r="O415" s="1">
        <v>135145</v>
      </c>
      <c r="P415" s="1">
        <v>67356.399999999994</v>
      </c>
      <c r="Q415" s="1">
        <v>2731734.8</v>
      </c>
      <c r="R415" s="1">
        <v>1889162.6</v>
      </c>
      <c r="S415" s="1">
        <v>842573.8</v>
      </c>
      <c r="T415" s="1">
        <v>582841.80000000005</v>
      </c>
      <c r="U415" s="1">
        <v>528546.19999999995</v>
      </c>
      <c r="V415" s="1">
        <v>54295.8</v>
      </c>
      <c r="W415" s="1">
        <v>624517.4</v>
      </c>
      <c r="X415" s="1">
        <v>546260.80000000005</v>
      </c>
      <c r="Y415" s="1">
        <v>78256.600000000006</v>
      </c>
      <c r="Z415" s="1">
        <v>13005.8</v>
      </c>
      <c r="AA415" s="1">
        <v>559115.19999999995</v>
      </c>
      <c r="AB415" s="1">
        <v>502598.8</v>
      </c>
      <c r="AC415" s="1">
        <v>56516.6</v>
      </c>
      <c r="AD415" s="1">
        <v>52396.4</v>
      </c>
      <c r="AE415" s="1">
        <v>633752.19999999995</v>
      </c>
      <c r="AF415" s="1">
        <v>432032</v>
      </c>
      <c r="AG415" s="1">
        <v>201720.2</v>
      </c>
      <c r="AH415" s="1">
        <v>228473</v>
      </c>
      <c r="AI415" s="1">
        <v>121222.6</v>
      </c>
      <c r="AJ415" s="1">
        <v>272850.8</v>
      </c>
      <c r="AK415" s="1">
        <v>11205.8</v>
      </c>
      <c r="AL415" s="1">
        <v>890623.4</v>
      </c>
      <c r="AM415" s="1">
        <v>382322.6</v>
      </c>
      <c r="AN415" s="1">
        <v>508300.79999999999</v>
      </c>
      <c r="AO415" s="1">
        <v>141147.79999999999</v>
      </c>
      <c r="AP415" s="1">
        <v>39336.800000000003</v>
      </c>
      <c r="AQ415" s="1">
        <v>21111</v>
      </c>
      <c r="AR415" s="1">
        <v>32139</v>
      </c>
      <c r="AS415" s="1">
        <v>656888.80000000005</v>
      </c>
      <c r="AT415" s="1">
        <v>1351609</v>
      </c>
      <c r="AU415" s="1">
        <v>826528.6</v>
      </c>
      <c r="AV415" s="1">
        <v>525080.19999999995</v>
      </c>
      <c r="AW415" s="1">
        <v>1306023</v>
      </c>
      <c r="AX415" s="1">
        <v>45586</v>
      </c>
      <c r="AY415" s="1">
        <v>530261.6</v>
      </c>
    </row>
    <row r="416" spans="1:51" ht="15.6" x14ac:dyDescent="0.3">
      <c r="A416" s="1">
        <v>4</v>
      </c>
      <c r="B416" s="9">
        <v>44013</v>
      </c>
      <c r="C416" s="1">
        <v>8507986.5</v>
      </c>
      <c r="D416" s="1">
        <v>6380460.25</v>
      </c>
      <c r="E416" s="1">
        <v>2127530</v>
      </c>
      <c r="F416" s="1">
        <v>7825997.75</v>
      </c>
      <c r="G416" s="1">
        <v>5816825.5</v>
      </c>
      <c r="H416" s="1">
        <v>2009176.5</v>
      </c>
      <c r="I416" s="1">
        <v>3340417.5</v>
      </c>
      <c r="J416" s="1">
        <v>2888739.5</v>
      </c>
      <c r="K416" s="1">
        <v>451680.75</v>
      </c>
      <c r="L416" s="1">
        <v>3107667</v>
      </c>
      <c r="M416" s="1">
        <v>2826318.5</v>
      </c>
      <c r="N416" s="1">
        <v>281349</v>
      </c>
      <c r="O416" s="1">
        <v>169859.25</v>
      </c>
      <c r="P416" s="1">
        <v>62891.25</v>
      </c>
      <c r="Q416" s="1">
        <v>3191898</v>
      </c>
      <c r="R416" s="1">
        <v>2154709.5</v>
      </c>
      <c r="S416" s="1">
        <v>1037190</v>
      </c>
      <c r="T416" s="1">
        <v>598460.5</v>
      </c>
      <c r="U416" s="1">
        <v>539614.75</v>
      </c>
      <c r="V416" s="1">
        <v>58846.25</v>
      </c>
      <c r="W416" s="1">
        <v>759715.75</v>
      </c>
      <c r="X416" s="1">
        <v>659076.75</v>
      </c>
      <c r="Y416" s="1">
        <v>100639.25</v>
      </c>
      <c r="Z416" s="1">
        <v>17252</v>
      </c>
      <c r="AA416" s="1">
        <v>673181.25</v>
      </c>
      <c r="AB416" s="1">
        <v>601638.25</v>
      </c>
      <c r="AC416" s="1">
        <v>71543.5</v>
      </c>
      <c r="AD416" s="1">
        <v>69282.5</v>
      </c>
      <c r="AE416" s="1">
        <v>705325</v>
      </c>
      <c r="AF416" s="1">
        <v>464440.75</v>
      </c>
      <c r="AG416" s="1">
        <v>240884</v>
      </c>
      <c r="AH416" s="1">
        <v>285220</v>
      </c>
      <c r="AI416" s="1">
        <v>130066.75</v>
      </c>
      <c r="AJ416" s="1">
        <v>276012.25</v>
      </c>
      <c r="AK416" s="1">
        <v>14026</v>
      </c>
      <c r="AL416" s="1">
        <v>1128396.75</v>
      </c>
      <c r="AM416" s="1">
        <v>491576.25</v>
      </c>
      <c r="AN416" s="1">
        <v>636820.5</v>
      </c>
      <c r="AO416" s="1">
        <v>155974</v>
      </c>
      <c r="AP416" s="1">
        <v>55457.5</v>
      </c>
      <c r="AQ416" s="1">
        <v>47397.5</v>
      </c>
      <c r="AR416" s="1">
        <v>52216</v>
      </c>
      <c r="AS416" s="1">
        <v>817351.75</v>
      </c>
      <c r="AT416" s="1">
        <v>1293682.25</v>
      </c>
      <c r="AU416" s="1">
        <v>773376.5</v>
      </c>
      <c r="AV416" s="1">
        <v>520305.75</v>
      </c>
      <c r="AW416" s="1">
        <v>1231395.75</v>
      </c>
      <c r="AX416" s="1">
        <v>62286.5</v>
      </c>
      <c r="AY416" s="1">
        <v>681988.75</v>
      </c>
    </row>
    <row r="417" spans="1:51" ht="15.6" x14ac:dyDescent="0.3">
      <c r="A417" s="1">
        <v>4</v>
      </c>
      <c r="B417" s="9">
        <v>44044</v>
      </c>
      <c r="C417" s="1">
        <v>8359674.75</v>
      </c>
      <c r="D417" s="1">
        <v>6327651.25</v>
      </c>
      <c r="E417" s="1">
        <v>2032020.75</v>
      </c>
      <c r="F417" s="1">
        <v>7647916</v>
      </c>
      <c r="G417" s="1">
        <v>5739011.25</v>
      </c>
      <c r="H417" s="1">
        <v>1908902.25</v>
      </c>
      <c r="I417" s="1">
        <v>3309148.25</v>
      </c>
      <c r="J417" s="1">
        <v>2839352</v>
      </c>
      <c r="K417" s="1">
        <v>469794.5</v>
      </c>
      <c r="L417" s="1">
        <v>3077165.25</v>
      </c>
      <c r="M417" s="1">
        <v>2778720</v>
      </c>
      <c r="N417" s="1">
        <v>298443</v>
      </c>
      <c r="O417" s="1">
        <v>169722</v>
      </c>
      <c r="P417" s="1">
        <v>62261</v>
      </c>
      <c r="Q417" s="1">
        <v>3153097.75</v>
      </c>
      <c r="R417" s="1">
        <v>2175917.25</v>
      </c>
      <c r="S417" s="1">
        <v>977179.25</v>
      </c>
      <c r="T417" s="1">
        <v>590562</v>
      </c>
      <c r="U417" s="1">
        <v>533258</v>
      </c>
      <c r="V417" s="1">
        <v>57303.75</v>
      </c>
      <c r="W417" s="1">
        <v>803034</v>
      </c>
      <c r="X417" s="1">
        <v>690623.5</v>
      </c>
      <c r="Y417" s="1">
        <v>112410</v>
      </c>
      <c r="Z417" s="1">
        <v>14640.25</v>
      </c>
      <c r="AA417" s="1">
        <v>692885.75</v>
      </c>
      <c r="AB417" s="1">
        <v>615043.75</v>
      </c>
      <c r="AC417" s="1">
        <v>77841.25</v>
      </c>
      <c r="AD417" s="1">
        <v>95508</v>
      </c>
      <c r="AE417" s="1">
        <v>712640</v>
      </c>
      <c r="AF417" s="1">
        <v>461525.25</v>
      </c>
      <c r="AG417" s="1">
        <v>251114.75</v>
      </c>
      <c r="AH417" s="1">
        <v>276410.5</v>
      </c>
      <c r="AI417" s="1">
        <v>133503.75</v>
      </c>
      <c r="AJ417" s="1">
        <v>287226.5</v>
      </c>
      <c r="AK417" s="1">
        <v>15499.25</v>
      </c>
      <c r="AL417" s="1">
        <v>1046861.75</v>
      </c>
      <c r="AM417" s="1">
        <v>490511</v>
      </c>
      <c r="AN417" s="1">
        <v>556351</v>
      </c>
      <c r="AO417" s="1">
        <v>153547.5</v>
      </c>
      <c r="AP417" s="1">
        <v>59988</v>
      </c>
      <c r="AQ417" s="1">
        <v>29253.75</v>
      </c>
      <c r="AR417" s="1">
        <v>54986.75</v>
      </c>
      <c r="AS417" s="1">
        <v>749085.75</v>
      </c>
      <c r="AT417" s="1">
        <v>1185670</v>
      </c>
      <c r="AU417" s="1">
        <v>723742</v>
      </c>
      <c r="AV417" s="1">
        <v>461928.5</v>
      </c>
      <c r="AW417" s="1">
        <v>1129620.5</v>
      </c>
      <c r="AX417" s="1">
        <v>56049.5</v>
      </c>
      <c r="AY417" s="1">
        <v>711758.75</v>
      </c>
    </row>
    <row r="418" spans="1:51" ht="15.6" x14ac:dyDescent="0.3">
      <c r="A418" s="1">
        <v>5</v>
      </c>
      <c r="B418" s="9">
        <v>44075</v>
      </c>
      <c r="C418" s="1">
        <v>8419481.5999999996</v>
      </c>
      <c r="D418" s="1">
        <v>6405858.4000000004</v>
      </c>
      <c r="E418" s="1">
        <v>2013624</v>
      </c>
      <c r="F418" s="1">
        <v>7713433.5999999996</v>
      </c>
      <c r="G418" s="1">
        <v>5820340.4000000004</v>
      </c>
      <c r="H418" s="1">
        <v>1893092.8</v>
      </c>
      <c r="I418" s="1">
        <v>3281093.4</v>
      </c>
      <c r="J418" s="1">
        <v>2826680.2</v>
      </c>
      <c r="K418" s="1">
        <v>454412.79999999999</v>
      </c>
      <c r="L418" s="1">
        <v>3055135</v>
      </c>
      <c r="M418" s="1">
        <v>2765688.4</v>
      </c>
      <c r="N418" s="1">
        <v>289448.40000000002</v>
      </c>
      <c r="O418" s="1">
        <v>171531.2</v>
      </c>
      <c r="P418" s="1">
        <v>54427.199999999997</v>
      </c>
      <c r="Q418" s="1">
        <v>3225344.6</v>
      </c>
      <c r="R418" s="1">
        <v>2256608</v>
      </c>
      <c r="S418" s="1">
        <v>968736.2</v>
      </c>
      <c r="T418" s="1">
        <v>605958</v>
      </c>
      <c r="U418" s="1">
        <v>556500</v>
      </c>
      <c r="V418" s="1">
        <v>49457.599999999999</v>
      </c>
      <c r="W418" s="1">
        <v>812905.4</v>
      </c>
      <c r="X418" s="1">
        <v>704156.8</v>
      </c>
      <c r="Y418" s="1">
        <v>108749.4</v>
      </c>
      <c r="Z418" s="1">
        <v>15852.8</v>
      </c>
      <c r="AA418" s="1">
        <v>709025.8</v>
      </c>
      <c r="AB418" s="1">
        <v>632742.19999999995</v>
      </c>
      <c r="AC418" s="1">
        <v>76284.2</v>
      </c>
      <c r="AD418" s="1">
        <v>88026.8</v>
      </c>
      <c r="AE418" s="1">
        <v>738324.2</v>
      </c>
      <c r="AF418" s="1">
        <v>480478.2</v>
      </c>
      <c r="AG418" s="1">
        <v>257846.2</v>
      </c>
      <c r="AH418" s="1">
        <v>299906.40000000002</v>
      </c>
      <c r="AI418" s="1">
        <v>139497</v>
      </c>
      <c r="AJ418" s="1">
        <v>282023.40000000002</v>
      </c>
      <c r="AK418" s="1">
        <v>16897.400000000001</v>
      </c>
      <c r="AL418" s="1">
        <v>1068157</v>
      </c>
      <c r="AM418" s="1">
        <v>515473.6</v>
      </c>
      <c r="AN418" s="1">
        <v>552683.4</v>
      </c>
      <c r="AO418" s="1">
        <v>154105.79999999999</v>
      </c>
      <c r="AP418" s="1">
        <v>70146.399999999994</v>
      </c>
      <c r="AQ418" s="1">
        <v>40999.199999999997</v>
      </c>
      <c r="AR418" s="1">
        <v>55034.400000000001</v>
      </c>
      <c r="AS418" s="1">
        <v>747871.2</v>
      </c>
      <c r="AT418" s="1">
        <v>1206995.6000000001</v>
      </c>
      <c r="AU418" s="1">
        <v>737052.2</v>
      </c>
      <c r="AV418" s="1">
        <v>469943.8</v>
      </c>
      <c r="AW418" s="1">
        <v>1150338.8</v>
      </c>
      <c r="AX418" s="1">
        <v>56656.800000000003</v>
      </c>
      <c r="AY418" s="1">
        <v>706048</v>
      </c>
    </row>
    <row r="419" spans="1:51" ht="15.6" x14ac:dyDescent="0.3">
      <c r="A419" s="1">
        <v>4</v>
      </c>
      <c r="B419" s="9">
        <v>44105</v>
      </c>
      <c r="C419" s="1">
        <v>8983898.25</v>
      </c>
      <c r="D419" s="1">
        <v>6784327.75</v>
      </c>
      <c r="E419" s="1">
        <v>2199571.5</v>
      </c>
      <c r="F419" s="1">
        <v>8261797.75</v>
      </c>
      <c r="G419" s="1">
        <v>6185219.75</v>
      </c>
      <c r="H419" s="1">
        <v>2076579.5</v>
      </c>
      <c r="I419" s="1">
        <v>3328592</v>
      </c>
      <c r="J419" s="1">
        <v>2874673</v>
      </c>
      <c r="K419" s="1">
        <v>453919.75</v>
      </c>
      <c r="L419" s="1">
        <v>3090927.5</v>
      </c>
      <c r="M419" s="1">
        <v>2809078.5</v>
      </c>
      <c r="N419" s="1">
        <v>281849.25</v>
      </c>
      <c r="O419" s="1">
        <v>176683.5</v>
      </c>
      <c r="P419" s="1">
        <v>60981</v>
      </c>
      <c r="Q419" s="1">
        <v>3509662</v>
      </c>
      <c r="R419" s="1">
        <v>2422234</v>
      </c>
      <c r="S419" s="1">
        <v>1087428.25</v>
      </c>
      <c r="T419" s="1">
        <v>670244.75</v>
      </c>
      <c r="U419" s="1">
        <v>608662</v>
      </c>
      <c r="V419" s="1">
        <v>61583.25</v>
      </c>
      <c r="W419" s="1">
        <v>836997.25</v>
      </c>
      <c r="X419" s="1">
        <v>726174.25</v>
      </c>
      <c r="Y419" s="1">
        <v>110822.75</v>
      </c>
      <c r="Z419" s="1">
        <v>19495.5</v>
      </c>
      <c r="AA419" s="1">
        <v>733918.5</v>
      </c>
      <c r="AB419" s="1">
        <v>656875</v>
      </c>
      <c r="AC419" s="1">
        <v>77043.5</v>
      </c>
      <c r="AD419" s="1">
        <v>83583.25</v>
      </c>
      <c r="AE419" s="1">
        <v>817881</v>
      </c>
      <c r="AF419" s="1">
        <v>494121</v>
      </c>
      <c r="AG419" s="1">
        <v>323760</v>
      </c>
      <c r="AH419" s="1">
        <v>346632</v>
      </c>
      <c r="AI419" s="1">
        <v>153023</v>
      </c>
      <c r="AJ419" s="1">
        <v>296491.5</v>
      </c>
      <c r="AK419" s="1">
        <v>21734.5</v>
      </c>
      <c r="AL419" s="1">
        <v>1184539</v>
      </c>
      <c r="AM419" s="1">
        <v>593276.25</v>
      </c>
      <c r="AN419" s="1">
        <v>591262.75</v>
      </c>
      <c r="AO419" s="1">
        <v>165143.75</v>
      </c>
      <c r="AP419" s="1">
        <v>69222.75</v>
      </c>
      <c r="AQ419" s="1">
        <v>46534.75</v>
      </c>
      <c r="AR419" s="1">
        <v>71126.5</v>
      </c>
      <c r="AS419" s="1">
        <v>832511.25</v>
      </c>
      <c r="AT419" s="1">
        <v>1423543.75</v>
      </c>
      <c r="AU419" s="1">
        <v>888312.75</v>
      </c>
      <c r="AV419" s="1">
        <v>535231.5</v>
      </c>
      <c r="AW419" s="1">
        <v>1347635.75</v>
      </c>
      <c r="AX419" s="1">
        <v>75908</v>
      </c>
      <c r="AY419" s="1">
        <v>722100.5</v>
      </c>
    </row>
    <row r="420" spans="1:51" ht="15.6" x14ac:dyDescent="0.3">
      <c r="A420" s="1">
        <v>4</v>
      </c>
      <c r="B420" s="9">
        <v>44136</v>
      </c>
      <c r="C420" s="1">
        <v>9617301.5</v>
      </c>
      <c r="D420" s="1">
        <v>7304895.5</v>
      </c>
      <c r="E420" s="1">
        <v>2312403.5</v>
      </c>
      <c r="F420" s="1">
        <v>9004035.5</v>
      </c>
      <c r="G420" s="1">
        <v>6797815.25</v>
      </c>
      <c r="H420" s="1">
        <v>2206217.5</v>
      </c>
      <c r="I420" s="1">
        <v>3540059</v>
      </c>
      <c r="J420" s="1">
        <v>3071101</v>
      </c>
      <c r="K420" s="1">
        <v>468955.25</v>
      </c>
      <c r="L420" s="1">
        <v>3286464</v>
      </c>
      <c r="M420" s="1">
        <v>2999497.25</v>
      </c>
      <c r="N420" s="1">
        <v>286965.25</v>
      </c>
      <c r="O420" s="1">
        <v>182033</v>
      </c>
      <c r="P420" s="1">
        <v>71562</v>
      </c>
      <c r="Q420" s="1">
        <v>3615229.25</v>
      </c>
      <c r="R420" s="1">
        <v>2565160</v>
      </c>
      <c r="S420" s="1">
        <v>1050069.75</v>
      </c>
      <c r="T420" s="1">
        <v>847398.75</v>
      </c>
      <c r="U420" s="1">
        <v>779588.5</v>
      </c>
      <c r="V420" s="1">
        <v>67810.25</v>
      </c>
      <c r="W420" s="1">
        <v>737719</v>
      </c>
      <c r="X420" s="1">
        <v>635450.75</v>
      </c>
      <c r="Y420" s="1">
        <v>102269</v>
      </c>
      <c r="Z420" s="1">
        <v>17340.5</v>
      </c>
      <c r="AA420" s="1">
        <v>650970.25</v>
      </c>
      <c r="AB420" s="1">
        <v>577710.25</v>
      </c>
      <c r="AC420" s="1">
        <v>73260</v>
      </c>
      <c r="AD420" s="1">
        <v>69408.25</v>
      </c>
      <c r="AE420" s="1">
        <v>862668</v>
      </c>
      <c r="AF420" s="1">
        <v>541380.5</v>
      </c>
      <c r="AG420" s="1">
        <v>321287.5</v>
      </c>
      <c r="AH420" s="1">
        <v>302267.25</v>
      </c>
      <c r="AI420" s="1">
        <v>206604</v>
      </c>
      <c r="AJ420" s="1">
        <v>330314.5</v>
      </c>
      <c r="AK420" s="1">
        <v>23482.25</v>
      </c>
      <c r="AL420" s="1">
        <v>1167443.5</v>
      </c>
      <c r="AM420" s="1">
        <v>608740.5</v>
      </c>
      <c r="AN420" s="1">
        <v>558702.75</v>
      </c>
      <c r="AO420" s="1">
        <v>170097</v>
      </c>
      <c r="AP420" s="1">
        <v>56681.25</v>
      </c>
      <c r="AQ420" s="1">
        <v>18192.5</v>
      </c>
      <c r="AR420" s="1">
        <v>86237.25</v>
      </c>
      <c r="AS420" s="1">
        <v>836235.5</v>
      </c>
      <c r="AT420" s="1">
        <v>1848747.25</v>
      </c>
      <c r="AU420" s="1">
        <v>1161554.25</v>
      </c>
      <c r="AV420" s="1">
        <v>687192.5</v>
      </c>
      <c r="AW420" s="1">
        <v>1786464.5</v>
      </c>
      <c r="AX420" s="1">
        <v>62282.75</v>
      </c>
      <c r="AY420" s="1">
        <v>613266</v>
      </c>
    </row>
    <row r="421" spans="1:51" ht="15.6" x14ac:dyDescent="0.3">
      <c r="A421" s="1">
        <v>5</v>
      </c>
      <c r="B421" s="9">
        <v>44166</v>
      </c>
      <c r="C421" s="1">
        <v>10285559</v>
      </c>
      <c r="D421" s="1">
        <v>8043460</v>
      </c>
      <c r="E421" s="1">
        <v>2242097</v>
      </c>
      <c r="F421" s="1">
        <v>9677237.5999999996</v>
      </c>
      <c r="G421" s="1">
        <v>7536146.5999999996</v>
      </c>
      <c r="H421" s="1">
        <v>2141089</v>
      </c>
      <c r="I421" s="1">
        <v>3751329.4</v>
      </c>
      <c r="J421" s="1">
        <v>3264249.6</v>
      </c>
      <c r="K421" s="1">
        <v>487078.8</v>
      </c>
      <c r="L421" s="1">
        <v>3480967.4</v>
      </c>
      <c r="M421" s="1">
        <v>3186445.4</v>
      </c>
      <c r="N421" s="1">
        <v>294520.8</v>
      </c>
      <c r="O421" s="1">
        <v>187483.8</v>
      </c>
      <c r="P421" s="1">
        <v>82878.2</v>
      </c>
      <c r="Q421" s="1">
        <v>4336397.8</v>
      </c>
      <c r="R421" s="1">
        <v>3249118.8</v>
      </c>
      <c r="S421" s="1">
        <v>1087278.3999999999</v>
      </c>
      <c r="T421" s="1">
        <v>957640.2</v>
      </c>
      <c r="U421" s="1">
        <v>886878.6</v>
      </c>
      <c r="V421" s="1">
        <v>70761.2</v>
      </c>
      <c r="W421" s="1">
        <v>1103155.2</v>
      </c>
      <c r="X421" s="1">
        <v>976919</v>
      </c>
      <c r="Y421" s="1">
        <v>126235.8</v>
      </c>
      <c r="Z421" s="1">
        <v>23875.599999999999</v>
      </c>
      <c r="AA421" s="1">
        <v>973152.6</v>
      </c>
      <c r="AB421" s="1">
        <v>879766.4</v>
      </c>
      <c r="AC421" s="1">
        <v>93386.4</v>
      </c>
      <c r="AD421" s="1">
        <v>106127</v>
      </c>
      <c r="AE421" s="1">
        <v>773984.8</v>
      </c>
      <c r="AF421" s="1">
        <v>503741.8</v>
      </c>
      <c r="AG421" s="1">
        <v>270243</v>
      </c>
      <c r="AH421" s="1">
        <v>306167.2</v>
      </c>
      <c r="AI421" s="1">
        <v>199663</v>
      </c>
      <c r="AJ421" s="1">
        <v>240943.4</v>
      </c>
      <c r="AK421" s="1">
        <v>27211.200000000001</v>
      </c>
      <c r="AL421" s="1">
        <v>1501617.6</v>
      </c>
      <c r="AM421" s="1">
        <v>881579.8</v>
      </c>
      <c r="AN421" s="1">
        <v>620037.80000000005</v>
      </c>
      <c r="AO421" s="1">
        <v>196976.2</v>
      </c>
      <c r="AP421" s="1">
        <v>103265.2</v>
      </c>
      <c r="AQ421" s="1">
        <v>13486.2</v>
      </c>
      <c r="AR421" s="1">
        <v>102099.2</v>
      </c>
      <c r="AS421" s="1">
        <v>1085790.8</v>
      </c>
      <c r="AT421" s="1">
        <v>1589510.4</v>
      </c>
      <c r="AU421" s="1">
        <v>1022778.2</v>
      </c>
      <c r="AV421" s="1">
        <v>566731.80000000005</v>
      </c>
      <c r="AW421" s="1">
        <v>1526857.8</v>
      </c>
      <c r="AX421" s="1">
        <v>62652.6</v>
      </c>
      <c r="AY421" s="1">
        <v>608321.4</v>
      </c>
    </row>
    <row r="422" spans="1:51" ht="15.6" x14ac:dyDescent="0.3">
      <c r="A422" s="1">
        <v>4</v>
      </c>
      <c r="B422" s="9">
        <v>44197</v>
      </c>
      <c r="C422" s="1">
        <v>7233617.75</v>
      </c>
      <c r="D422" s="1">
        <v>5566889.25</v>
      </c>
      <c r="E422" s="1">
        <v>1666726</v>
      </c>
      <c r="F422" s="1">
        <v>6703113</v>
      </c>
      <c r="G422" s="1">
        <v>5123495</v>
      </c>
      <c r="H422" s="1">
        <v>1579615.75</v>
      </c>
      <c r="I422" s="1">
        <v>3193240.5</v>
      </c>
      <c r="J422" s="1">
        <v>2776939.25</v>
      </c>
      <c r="K422" s="1">
        <v>416301</v>
      </c>
      <c r="L422" s="1">
        <v>3006377.25</v>
      </c>
      <c r="M422" s="1">
        <v>2723442.25</v>
      </c>
      <c r="N422" s="1">
        <v>282935.25</v>
      </c>
      <c r="O422" s="1">
        <v>131376.5</v>
      </c>
      <c r="P422" s="1">
        <v>55486.75</v>
      </c>
      <c r="Q422" s="1">
        <v>2172949.5</v>
      </c>
      <c r="R422" s="1">
        <v>1520368.25</v>
      </c>
      <c r="S422" s="1">
        <v>652580.25</v>
      </c>
      <c r="T422" s="1">
        <v>489797.5</v>
      </c>
      <c r="U422" s="1">
        <v>453458</v>
      </c>
      <c r="V422" s="1">
        <v>36339.5</v>
      </c>
      <c r="W422" s="1">
        <v>424990.25</v>
      </c>
      <c r="X422" s="1">
        <v>378772</v>
      </c>
      <c r="Y422" s="1">
        <v>46218</v>
      </c>
      <c r="Z422" s="1">
        <v>18625</v>
      </c>
      <c r="AA422" s="1">
        <v>363900.25</v>
      </c>
      <c r="AB422" s="1">
        <v>336180</v>
      </c>
      <c r="AC422" s="1">
        <v>27719.75</v>
      </c>
      <c r="AD422" s="1">
        <v>42465</v>
      </c>
      <c r="AE422" s="1">
        <v>562478.5</v>
      </c>
      <c r="AF422" s="1">
        <v>382029</v>
      </c>
      <c r="AG422" s="1">
        <v>180449.5</v>
      </c>
      <c r="AH422" s="1">
        <v>217470</v>
      </c>
      <c r="AI422" s="1">
        <v>117089.75</v>
      </c>
      <c r="AJ422" s="1">
        <v>216027</v>
      </c>
      <c r="AK422" s="1">
        <v>11891.75</v>
      </c>
      <c r="AL422" s="1">
        <v>695683.25</v>
      </c>
      <c r="AM422" s="1">
        <v>306109.5</v>
      </c>
      <c r="AN422" s="1">
        <v>389573.25</v>
      </c>
      <c r="AO422" s="1">
        <v>105225.5</v>
      </c>
      <c r="AP422" s="1">
        <v>36060</v>
      </c>
      <c r="AQ422" s="1">
        <v>8690.75</v>
      </c>
      <c r="AR422" s="1">
        <v>43377.25</v>
      </c>
      <c r="AS422" s="1">
        <v>502329.75</v>
      </c>
      <c r="AT422" s="1">
        <v>1336923</v>
      </c>
      <c r="AU422" s="1">
        <v>826187.5</v>
      </c>
      <c r="AV422" s="1">
        <v>510734.5</v>
      </c>
      <c r="AW422" s="1">
        <v>1281230</v>
      </c>
      <c r="AX422" s="1">
        <v>55693</v>
      </c>
      <c r="AY422" s="1">
        <v>530504.75</v>
      </c>
    </row>
    <row r="423" spans="1:51" ht="15.6" x14ac:dyDescent="0.3">
      <c r="A423" s="1">
        <v>4</v>
      </c>
      <c r="B423" s="9">
        <v>44228</v>
      </c>
      <c r="C423" s="1">
        <v>7492401.5</v>
      </c>
      <c r="D423" s="1">
        <v>5756241.5</v>
      </c>
      <c r="E423" s="1">
        <v>1736158.75</v>
      </c>
      <c r="F423" s="1">
        <v>6893669.75</v>
      </c>
      <c r="G423" s="1">
        <v>5260619.25</v>
      </c>
      <c r="H423" s="1">
        <v>1633049.25</v>
      </c>
      <c r="I423" s="1">
        <v>3359595.25</v>
      </c>
      <c r="J423" s="1">
        <v>2901667.5</v>
      </c>
      <c r="K423" s="1">
        <v>457927.75</v>
      </c>
      <c r="L423" s="1">
        <v>3139618.75</v>
      </c>
      <c r="M423" s="1">
        <v>2839583.5</v>
      </c>
      <c r="N423" s="1">
        <v>300036.25</v>
      </c>
      <c r="O423" s="1">
        <v>146571.75</v>
      </c>
      <c r="P423" s="1">
        <v>73404.75</v>
      </c>
      <c r="Q423" s="1">
        <v>2247404</v>
      </c>
      <c r="R423" s="1">
        <v>1551046.75</v>
      </c>
      <c r="S423" s="1">
        <v>696356.25</v>
      </c>
      <c r="T423" s="1">
        <v>529648.5</v>
      </c>
      <c r="U423" s="1">
        <v>493454.75</v>
      </c>
      <c r="V423" s="1">
        <v>36194</v>
      </c>
      <c r="W423" s="1">
        <v>375139</v>
      </c>
      <c r="X423" s="1">
        <v>328832</v>
      </c>
      <c r="Y423" s="1">
        <v>46306.75</v>
      </c>
      <c r="Z423" s="1">
        <v>10161.5</v>
      </c>
      <c r="AA423" s="1">
        <v>327426.5</v>
      </c>
      <c r="AB423" s="1">
        <v>296858.75</v>
      </c>
      <c r="AC423" s="1">
        <v>30567.25</v>
      </c>
      <c r="AD423" s="1">
        <v>37551</v>
      </c>
      <c r="AE423" s="1">
        <v>633858.5</v>
      </c>
      <c r="AF423" s="1">
        <v>408422</v>
      </c>
      <c r="AG423" s="1">
        <v>225436.25</v>
      </c>
      <c r="AH423" s="1">
        <v>221744.25</v>
      </c>
      <c r="AI423" s="1">
        <v>121732.25</v>
      </c>
      <c r="AJ423" s="1">
        <v>265871.75</v>
      </c>
      <c r="AK423" s="1">
        <v>24510.25</v>
      </c>
      <c r="AL423" s="1">
        <v>708758</v>
      </c>
      <c r="AM423" s="1">
        <v>320338.5</v>
      </c>
      <c r="AN423" s="1">
        <v>388419.75</v>
      </c>
      <c r="AO423" s="1">
        <v>119921</v>
      </c>
      <c r="AP423" s="1">
        <v>28654</v>
      </c>
      <c r="AQ423" s="1">
        <v>10973.25</v>
      </c>
      <c r="AR423" s="1">
        <v>34778.25</v>
      </c>
      <c r="AS423" s="1">
        <v>514431.5</v>
      </c>
      <c r="AT423" s="1">
        <v>1286670.5</v>
      </c>
      <c r="AU423" s="1">
        <v>807905</v>
      </c>
      <c r="AV423" s="1">
        <v>478765.25</v>
      </c>
      <c r="AW423" s="1">
        <v>1228966</v>
      </c>
      <c r="AX423" s="1">
        <v>57704.5</v>
      </c>
      <c r="AY423" s="1">
        <v>598731.75</v>
      </c>
    </row>
    <row r="424" spans="1:51" ht="15.6" x14ac:dyDescent="0.3">
      <c r="A424" s="1">
        <v>5</v>
      </c>
      <c r="B424" s="9">
        <v>44256</v>
      </c>
      <c r="C424" s="1">
        <v>8222985.5999999996</v>
      </c>
      <c r="D424" s="1">
        <v>6367366.2000000002</v>
      </c>
      <c r="E424" s="1">
        <v>1855621.4</v>
      </c>
      <c r="F424" s="1">
        <v>7528422.2000000002</v>
      </c>
      <c r="G424" s="1">
        <v>5784430.7999999998</v>
      </c>
      <c r="H424" s="1">
        <v>1743993</v>
      </c>
      <c r="I424" s="1">
        <v>3590303.8</v>
      </c>
      <c r="J424" s="1">
        <v>3117821.6</v>
      </c>
      <c r="K424" s="1">
        <v>472481.8</v>
      </c>
      <c r="L424" s="1">
        <v>3348035.4</v>
      </c>
      <c r="M424" s="1">
        <v>3050059.6</v>
      </c>
      <c r="N424" s="1">
        <v>297975.59999999998</v>
      </c>
      <c r="O424" s="1">
        <v>161711.20000000001</v>
      </c>
      <c r="P424" s="1">
        <v>80557.2</v>
      </c>
      <c r="Q424" s="1">
        <v>2604891.6</v>
      </c>
      <c r="R424" s="1">
        <v>1824241.6</v>
      </c>
      <c r="S424" s="1">
        <v>780651</v>
      </c>
      <c r="T424" s="1">
        <v>595885.6</v>
      </c>
      <c r="U424" s="1">
        <v>557080.6</v>
      </c>
      <c r="V424" s="1">
        <v>38805.199999999997</v>
      </c>
      <c r="W424" s="1">
        <v>476216.2</v>
      </c>
      <c r="X424" s="1">
        <v>427642.6</v>
      </c>
      <c r="Y424" s="1">
        <v>48574</v>
      </c>
      <c r="Z424" s="1">
        <v>9378.4</v>
      </c>
      <c r="AA424" s="1">
        <v>426343.8</v>
      </c>
      <c r="AB424" s="1">
        <v>394829.2</v>
      </c>
      <c r="AC424" s="1">
        <v>31515.200000000001</v>
      </c>
      <c r="AD424" s="1">
        <v>40494</v>
      </c>
      <c r="AE424" s="1">
        <v>679856.8</v>
      </c>
      <c r="AF424" s="1">
        <v>447605.8</v>
      </c>
      <c r="AG424" s="1">
        <v>232251</v>
      </c>
      <c r="AH424" s="1">
        <v>219129.2</v>
      </c>
      <c r="AI424" s="1">
        <v>114583.8</v>
      </c>
      <c r="AJ424" s="1">
        <v>335717.2</v>
      </c>
      <c r="AK424" s="1">
        <v>10426.6</v>
      </c>
      <c r="AL424" s="1">
        <v>852933</v>
      </c>
      <c r="AM424" s="1">
        <v>391912.6</v>
      </c>
      <c r="AN424" s="1">
        <v>461020.4</v>
      </c>
      <c r="AO424" s="1">
        <v>126353</v>
      </c>
      <c r="AP424" s="1">
        <v>26829.4</v>
      </c>
      <c r="AQ424" s="1">
        <v>22026.6</v>
      </c>
      <c r="AR424" s="1">
        <v>27822.6</v>
      </c>
      <c r="AS424" s="1">
        <v>649901.4</v>
      </c>
      <c r="AT424" s="1">
        <v>1333226.8</v>
      </c>
      <c r="AU424" s="1">
        <v>842367.6</v>
      </c>
      <c r="AV424" s="1">
        <v>490860.2</v>
      </c>
      <c r="AW424" s="1">
        <v>1271444.6000000001</v>
      </c>
      <c r="AX424" s="1">
        <v>61782.2</v>
      </c>
      <c r="AY424" s="1">
        <v>694563.4</v>
      </c>
    </row>
    <row r="425" spans="1:51" ht="15.6" x14ac:dyDescent="0.3">
      <c r="A425" s="1">
        <v>4</v>
      </c>
      <c r="B425" s="9">
        <v>44287</v>
      </c>
      <c r="C425" s="1">
        <v>8849609</v>
      </c>
      <c r="D425" s="1">
        <v>6724740.75</v>
      </c>
      <c r="E425" s="1">
        <v>2124869.5</v>
      </c>
      <c r="F425" s="1">
        <v>8056556.75</v>
      </c>
      <c r="G425" s="1">
        <v>6062332.5</v>
      </c>
      <c r="H425" s="1">
        <v>1994225</v>
      </c>
      <c r="I425" s="1">
        <v>3394362</v>
      </c>
      <c r="J425" s="1">
        <v>2920480.5</v>
      </c>
      <c r="K425" s="1">
        <v>473883.25</v>
      </c>
      <c r="L425" s="1">
        <v>3149241.25</v>
      </c>
      <c r="M425" s="1">
        <v>2847319.5</v>
      </c>
      <c r="N425" s="1">
        <v>301923.75</v>
      </c>
      <c r="O425" s="1">
        <v>163475.5</v>
      </c>
      <c r="P425" s="1">
        <v>81645.25</v>
      </c>
      <c r="Q425" s="1">
        <v>3344128.75</v>
      </c>
      <c r="R425" s="1">
        <v>2342966.25</v>
      </c>
      <c r="S425" s="1">
        <v>1001161.25</v>
      </c>
      <c r="T425" s="1">
        <v>611197.5</v>
      </c>
      <c r="U425" s="1">
        <v>561626.25</v>
      </c>
      <c r="V425" s="1">
        <v>49570.75</v>
      </c>
      <c r="W425" s="1">
        <v>842312.75</v>
      </c>
      <c r="X425" s="1">
        <v>748257</v>
      </c>
      <c r="Y425" s="1">
        <v>94056</v>
      </c>
      <c r="Z425" s="1">
        <v>12349.5</v>
      </c>
      <c r="AA425" s="1">
        <v>752948</v>
      </c>
      <c r="AB425" s="1">
        <v>685310.5</v>
      </c>
      <c r="AC425" s="1">
        <v>67637.5</v>
      </c>
      <c r="AD425" s="1">
        <v>77015.25</v>
      </c>
      <c r="AE425" s="1">
        <v>795073.5</v>
      </c>
      <c r="AF425" s="1">
        <v>508958.75</v>
      </c>
      <c r="AG425" s="1">
        <v>286115</v>
      </c>
      <c r="AH425" s="1">
        <v>291639.25</v>
      </c>
      <c r="AI425" s="1">
        <v>141318.5</v>
      </c>
      <c r="AJ425" s="1">
        <v>346684</v>
      </c>
      <c r="AK425" s="1">
        <v>15431.75</v>
      </c>
      <c r="AL425" s="1">
        <v>1095545</v>
      </c>
      <c r="AM425" s="1">
        <v>524125.25</v>
      </c>
      <c r="AN425" s="1">
        <v>571419.75</v>
      </c>
      <c r="AO425" s="1">
        <v>141949.25</v>
      </c>
      <c r="AP425" s="1">
        <v>46977.25</v>
      </c>
      <c r="AQ425" s="1">
        <v>43595.25</v>
      </c>
      <c r="AR425" s="1">
        <v>31366</v>
      </c>
      <c r="AS425" s="1">
        <v>831657.25</v>
      </c>
      <c r="AT425" s="1">
        <v>1318066</v>
      </c>
      <c r="AU425" s="1">
        <v>798885.75</v>
      </c>
      <c r="AV425" s="1">
        <v>519180.5</v>
      </c>
      <c r="AW425" s="1">
        <v>1261188</v>
      </c>
      <c r="AX425" s="1">
        <v>56878</v>
      </c>
      <c r="AY425" s="1">
        <v>793052.25</v>
      </c>
    </row>
    <row r="426" spans="1:51" ht="15.6" x14ac:dyDescent="0.3">
      <c r="A426" s="1">
        <v>4</v>
      </c>
      <c r="B426" s="9">
        <v>44317</v>
      </c>
      <c r="C426" s="1">
        <v>8975765.25</v>
      </c>
      <c r="D426" s="1">
        <v>6829848</v>
      </c>
      <c r="E426" s="1">
        <v>2145915.75</v>
      </c>
      <c r="F426" s="1">
        <v>8140670.25</v>
      </c>
      <c r="G426" s="1">
        <v>6131311.75</v>
      </c>
      <c r="H426" s="1">
        <v>2009357</v>
      </c>
      <c r="I426" s="1">
        <v>3370513</v>
      </c>
      <c r="J426" s="1">
        <v>2894382.25</v>
      </c>
      <c r="K426" s="1">
        <v>476130</v>
      </c>
      <c r="L426" s="1">
        <v>3119795.5</v>
      </c>
      <c r="M426" s="1">
        <v>2820825</v>
      </c>
      <c r="N426" s="1">
        <v>298968.25</v>
      </c>
      <c r="O426" s="1">
        <v>166406.25</v>
      </c>
      <c r="P426" s="1">
        <v>84311.25</v>
      </c>
      <c r="Q426" s="1">
        <v>3510857.5</v>
      </c>
      <c r="R426" s="1">
        <v>2444857.75</v>
      </c>
      <c r="S426" s="1">
        <v>1065999.25</v>
      </c>
      <c r="T426" s="1">
        <v>611189.5</v>
      </c>
      <c r="U426" s="1">
        <v>557955.75</v>
      </c>
      <c r="V426" s="1">
        <v>53233.5</v>
      </c>
      <c r="W426" s="1">
        <v>862906.25</v>
      </c>
      <c r="X426" s="1">
        <v>778937</v>
      </c>
      <c r="Y426" s="1">
        <v>83969.5</v>
      </c>
      <c r="Z426" s="1">
        <v>13705.25</v>
      </c>
      <c r="AA426" s="1">
        <v>765979.75</v>
      </c>
      <c r="AB426" s="1">
        <v>709369.5</v>
      </c>
      <c r="AC426" s="1">
        <v>56610</v>
      </c>
      <c r="AD426" s="1">
        <v>83221.25</v>
      </c>
      <c r="AE426" s="1">
        <v>819552.25</v>
      </c>
      <c r="AF426" s="1">
        <v>513032.75</v>
      </c>
      <c r="AG426" s="1">
        <v>306519.25</v>
      </c>
      <c r="AH426" s="1">
        <v>342506.25</v>
      </c>
      <c r="AI426" s="1">
        <v>138690.75</v>
      </c>
      <c r="AJ426" s="1">
        <v>321071</v>
      </c>
      <c r="AK426" s="1">
        <v>17284.25</v>
      </c>
      <c r="AL426" s="1">
        <v>1217209.5</v>
      </c>
      <c r="AM426" s="1">
        <v>594932.75</v>
      </c>
      <c r="AN426" s="1">
        <v>622276.75</v>
      </c>
      <c r="AO426" s="1">
        <v>154852</v>
      </c>
      <c r="AP426" s="1">
        <v>52206</v>
      </c>
      <c r="AQ426" s="1">
        <v>48751</v>
      </c>
      <c r="AR426" s="1">
        <v>60076</v>
      </c>
      <c r="AS426" s="1">
        <v>901324.5</v>
      </c>
      <c r="AT426" s="1">
        <v>1259299.75</v>
      </c>
      <c r="AU426" s="1">
        <v>792071.75</v>
      </c>
      <c r="AV426" s="1">
        <v>467227.75</v>
      </c>
      <c r="AW426" s="1">
        <v>1197030.5</v>
      </c>
      <c r="AX426" s="1">
        <v>62269.25</v>
      </c>
      <c r="AY426" s="1">
        <v>835095</v>
      </c>
    </row>
    <row r="427" spans="1:51" ht="15.6" x14ac:dyDescent="0.3">
      <c r="A427" s="1">
        <v>5</v>
      </c>
      <c r="B427" s="9">
        <v>44348</v>
      </c>
      <c r="C427" s="1">
        <v>9054718.5999999996</v>
      </c>
      <c r="D427" s="1">
        <v>6973660.7999999998</v>
      </c>
      <c r="E427" s="1">
        <v>2081060</v>
      </c>
      <c r="F427" s="1">
        <v>8187116.7999999998</v>
      </c>
      <c r="G427" s="1">
        <v>6245079.7999999998</v>
      </c>
      <c r="H427" s="1">
        <v>1942038.8</v>
      </c>
      <c r="I427" s="1">
        <v>3478324</v>
      </c>
      <c r="J427" s="1">
        <v>2989992</v>
      </c>
      <c r="K427" s="1">
        <v>488333</v>
      </c>
      <c r="L427" s="1">
        <v>3210520.8</v>
      </c>
      <c r="M427" s="1">
        <v>2915772.8</v>
      </c>
      <c r="N427" s="1">
        <v>294749.2</v>
      </c>
      <c r="O427" s="1">
        <v>174129.8</v>
      </c>
      <c r="P427" s="1">
        <v>93673.4</v>
      </c>
      <c r="Q427" s="1">
        <v>3480003.4</v>
      </c>
      <c r="R427" s="1">
        <v>2454449.2000000002</v>
      </c>
      <c r="S427" s="1">
        <v>1025555.2</v>
      </c>
      <c r="T427" s="1">
        <v>610300.4</v>
      </c>
      <c r="U427" s="1">
        <v>553447.6</v>
      </c>
      <c r="V427" s="1">
        <v>56852.4</v>
      </c>
      <c r="W427" s="1">
        <v>887072.8</v>
      </c>
      <c r="X427" s="1">
        <v>798893</v>
      </c>
      <c r="Y427" s="1">
        <v>88179.6</v>
      </c>
      <c r="Z427" s="1">
        <v>14676.6</v>
      </c>
      <c r="AA427" s="1">
        <v>789036.2</v>
      </c>
      <c r="AB427" s="1">
        <v>728413.8</v>
      </c>
      <c r="AC427" s="1">
        <v>60622.2</v>
      </c>
      <c r="AD427" s="1">
        <v>83360</v>
      </c>
      <c r="AE427" s="1">
        <v>760988.8</v>
      </c>
      <c r="AF427" s="1">
        <v>483177.4</v>
      </c>
      <c r="AG427" s="1">
        <v>277811.59999999998</v>
      </c>
      <c r="AH427" s="1">
        <v>293723.8</v>
      </c>
      <c r="AI427" s="1">
        <v>129492.2</v>
      </c>
      <c r="AJ427" s="1">
        <v>320989.2</v>
      </c>
      <c r="AK427" s="1">
        <v>16783.599999999999</v>
      </c>
      <c r="AL427" s="1">
        <v>1221641.3999999999</v>
      </c>
      <c r="AM427" s="1">
        <v>618930</v>
      </c>
      <c r="AN427" s="1">
        <v>602711.6</v>
      </c>
      <c r="AO427" s="1">
        <v>161699</v>
      </c>
      <c r="AP427" s="1">
        <v>51537</v>
      </c>
      <c r="AQ427" s="1">
        <v>41561.4</v>
      </c>
      <c r="AR427" s="1">
        <v>63411.6</v>
      </c>
      <c r="AS427" s="1">
        <v>903432.4</v>
      </c>
      <c r="AT427" s="1">
        <v>1228789.3999999999</v>
      </c>
      <c r="AU427" s="1">
        <v>800638.6</v>
      </c>
      <c r="AV427" s="1">
        <v>428150.6</v>
      </c>
      <c r="AW427" s="1">
        <v>1160532.8</v>
      </c>
      <c r="AX427" s="1">
        <v>68256.600000000006</v>
      </c>
      <c r="AY427" s="1">
        <v>867601.8</v>
      </c>
    </row>
    <row r="428" spans="1:51" ht="15.6" x14ac:dyDescent="0.3">
      <c r="A428" s="1">
        <v>4</v>
      </c>
      <c r="B428" s="9">
        <v>44378</v>
      </c>
      <c r="C428" s="1">
        <v>8950482.5</v>
      </c>
      <c r="D428" s="1">
        <v>6878303.5</v>
      </c>
      <c r="E428" s="1">
        <v>2072179.25</v>
      </c>
      <c r="F428" s="1">
        <v>8045178</v>
      </c>
      <c r="G428" s="1">
        <v>6125556</v>
      </c>
      <c r="H428" s="1">
        <v>1919622.75</v>
      </c>
      <c r="I428" s="1">
        <v>3416621.75</v>
      </c>
      <c r="J428" s="1">
        <v>2917042.5</v>
      </c>
      <c r="K428" s="1">
        <v>499579.75</v>
      </c>
      <c r="L428" s="1">
        <v>3144007</v>
      </c>
      <c r="M428" s="1">
        <v>2843908.5</v>
      </c>
      <c r="N428" s="1">
        <v>300097.75</v>
      </c>
      <c r="O428" s="1">
        <v>177252.75</v>
      </c>
      <c r="P428" s="1">
        <v>95362</v>
      </c>
      <c r="Q428" s="1">
        <v>3430986.75</v>
      </c>
      <c r="R428" s="1">
        <v>2424365</v>
      </c>
      <c r="S428" s="1">
        <v>1006622</v>
      </c>
      <c r="T428" s="1">
        <v>607895.25</v>
      </c>
      <c r="U428" s="1">
        <v>547810</v>
      </c>
      <c r="V428" s="1">
        <v>60085.25</v>
      </c>
      <c r="W428" s="1">
        <v>885098</v>
      </c>
      <c r="X428" s="1">
        <v>799719.75</v>
      </c>
      <c r="Y428" s="1">
        <v>85378.5</v>
      </c>
      <c r="Z428" s="1">
        <v>13948.25</v>
      </c>
      <c r="AA428" s="1">
        <v>785904</v>
      </c>
      <c r="AB428" s="1">
        <v>727732</v>
      </c>
      <c r="AC428" s="1">
        <v>58172.75</v>
      </c>
      <c r="AD428" s="1">
        <v>85245.75</v>
      </c>
      <c r="AE428" s="1">
        <v>748319.5</v>
      </c>
      <c r="AF428" s="1">
        <v>479787.75</v>
      </c>
      <c r="AG428" s="1">
        <v>268532.25</v>
      </c>
      <c r="AH428" s="1">
        <v>299141.75</v>
      </c>
      <c r="AI428" s="1">
        <v>132522.75</v>
      </c>
      <c r="AJ428" s="1">
        <v>300566.75</v>
      </c>
      <c r="AK428" s="1">
        <v>16088.25</v>
      </c>
      <c r="AL428" s="1">
        <v>1189674</v>
      </c>
      <c r="AM428" s="1">
        <v>597048.5</v>
      </c>
      <c r="AN428" s="1">
        <v>592625.25</v>
      </c>
      <c r="AO428" s="1">
        <v>160540.75</v>
      </c>
      <c r="AP428" s="1">
        <v>53425.25</v>
      </c>
      <c r="AQ428" s="1">
        <v>42999.5</v>
      </c>
      <c r="AR428" s="1">
        <v>63374.5</v>
      </c>
      <c r="AS428" s="1">
        <v>869334</v>
      </c>
      <c r="AT428" s="1">
        <v>1197569.5</v>
      </c>
      <c r="AU428" s="1">
        <v>784148.5</v>
      </c>
      <c r="AV428" s="1">
        <v>413421</v>
      </c>
      <c r="AW428" s="1">
        <v>1130215.75</v>
      </c>
      <c r="AX428" s="1">
        <v>67353.75</v>
      </c>
      <c r="AY428" s="1">
        <v>905304.5</v>
      </c>
    </row>
    <row r="429" spans="1:51" ht="15.6" x14ac:dyDescent="0.3">
      <c r="A429" s="1">
        <v>4</v>
      </c>
      <c r="B429" s="9">
        <v>44409</v>
      </c>
      <c r="C429" s="1">
        <v>8729215</v>
      </c>
      <c r="D429" s="1">
        <v>6717784.25</v>
      </c>
      <c r="E429" s="1">
        <v>2011431.5</v>
      </c>
      <c r="F429" s="1">
        <v>7805717.75</v>
      </c>
      <c r="G429" s="1">
        <v>5950557.25</v>
      </c>
      <c r="H429" s="1">
        <v>1855161.25</v>
      </c>
      <c r="I429" s="1">
        <v>3325183.75</v>
      </c>
      <c r="J429" s="1">
        <v>2831680</v>
      </c>
      <c r="K429" s="1">
        <v>493502.5</v>
      </c>
      <c r="L429" s="1">
        <v>3052152.75</v>
      </c>
      <c r="M429" s="1">
        <v>2756913.75</v>
      </c>
      <c r="N429" s="1">
        <v>295237.25</v>
      </c>
      <c r="O429" s="1">
        <v>184628</v>
      </c>
      <c r="P429" s="1">
        <v>88403</v>
      </c>
      <c r="Q429" s="1">
        <v>3364075.25</v>
      </c>
      <c r="R429" s="1">
        <v>2378787.25</v>
      </c>
      <c r="S429" s="1">
        <v>985289.5</v>
      </c>
      <c r="T429" s="1">
        <v>588183.5</v>
      </c>
      <c r="U429" s="1">
        <v>530539.25</v>
      </c>
      <c r="V429" s="1">
        <v>57645</v>
      </c>
      <c r="W429" s="1">
        <v>884498</v>
      </c>
      <c r="X429" s="1">
        <v>791229</v>
      </c>
      <c r="Y429" s="1">
        <v>93268.75</v>
      </c>
      <c r="Z429" s="1">
        <v>13758.5</v>
      </c>
      <c r="AA429" s="1">
        <v>773968.25</v>
      </c>
      <c r="AB429" s="1">
        <v>708492.5</v>
      </c>
      <c r="AC429" s="1">
        <v>65475.5</v>
      </c>
      <c r="AD429" s="1">
        <v>96771.25</v>
      </c>
      <c r="AE429" s="1">
        <v>731566.25</v>
      </c>
      <c r="AF429" s="1">
        <v>477785.25</v>
      </c>
      <c r="AG429" s="1">
        <v>253781</v>
      </c>
      <c r="AH429" s="1">
        <v>287094.25</v>
      </c>
      <c r="AI429" s="1">
        <v>136675.75</v>
      </c>
      <c r="AJ429" s="1">
        <v>292735.5</v>
      </c>
      <c r="AK429" s="1">
        <v>15060.75</v>
      </c>
      <c r="AL429" s="1">
        <v>1159827.5</v>
      </c>
      <c r="AM429" s="1">
        <v>579232.75</v>
      </c>
      <c r="AN429" s="1">
        <v>580594.5</v>
      </c>
      <c r="AO429" s="1">
        <v>161227</v>
      </c>
      <c r="AP429" s="1">
        <v>57238.25</v>
      </c>
      <c r="AQ429" s="1">
        <v>44533.25</v>
      </c>
      <c r="AR429" s="1">
        <v>64412.75</v>
      </c>
      <c r="AS429" s="1">
        <v>832416.25</v>
      </c>
      <c r="AT429" s="1">
        <v>1116458.75</v>
      </c>
      <c r="AU429" s="1">
        <v>740090</v>
      </c>
      <c r="AV429" s="1">
        <v>376369.25</v>
      </c>
      <c r="AW429" s="1">
        <v>1056873</v>
      </c>
      <c r="AX429" s="1">
        <v>59585.75</v>
      </c>
      <c r="AY429" s="1">
        <v>923497.25</v>
      </c>
    </row>
    <row r="430" spans="1:51" ht="15.6" x14ac:dyDescent="0.3">
      <c r="A430" s="1">
        <v>5</v>
      </c>
      <c r="B430" s="9">
        <v>44440</v>
      </c>
      <c r="C430" s="1">
        <v>8684692</v>
      </c>
      <c r="D430" s="1">
        <v>6724703.2000000002</v>
      </c>
      <c r="E430" s="1">
        <v>1959990.2</v>
      </c>
      <c r="F430" s="1">
        <v>7748018.7999999998</v>
      </c>
      <c r="G430" s="1">
        <v>5943340.4000000004</v>
      </c>
      <c r="H430" s="1">
        <v>1804679</v>
      </c>
      <c r="I430" s="1">
        <v>3266393.8</v>
      </c>
      <c r="J430" s="1">
        <v>2804072.8</v>
      </c>
      <c r="K430" s="1">
        <v>462320.8</v>
      </c>
      <c r="L430" s="1">
        <v>3010457.6000000001</v>
      </c>
      <c r="M430" s="1">
        <v>2731661</v>
      </c>
      <c r="N430" s="1">
        <v>278798</v>
      </c>
      <c r="O430" s="1">
        <v>175610</v>
      </c>
      <c r="P430" s="1">
        <v>80326.2</v>
      </c>
      <c r="Q430" s="1">
        <v>3321059.4</v>
      </c>
      <c r="R430" s="1">
        <v>2376281.6</v>
      </c>
      <c r="S430" s="1">
        <v>944778.6</v>
      </c>
      <c r="T430" s="1">
        <v>611220.6</v>
      </c>
      <c r="U430" s="1">
        <v>547097.59999999998</v>
      </c>
      <c r="V430" s="1">
        <v>64122.8</v>
      </c>
      <c r="W430" s="1">
        <v>897163.6</v>
      </c>
      <c r="X430" s="1">
        <v>799389</v>
      </c>
      <c r="Y430" s="1">
        <v>97775</v>
      </c>
      <c r="Z430" s="1">
        <v>13811.2</v>
      </c>
      <c r="AA430" s="1">
        <v>798436.6</v>
      </c>
      <c r="AB430" s="1">
        <v>728408.4</v>
      </c>
      <c r="AC430" s="1">
        <v>70028.2</v>
      </c>
      <c r="AD430" s="1">
        <v>84915.8</v>
      </c>
      <c r="AE430" s="1">
        <v>698054.8</v>
      </c>
      <c r="AF430" s="1">
        <v>463175.2</v>
      </c>
      <c r="AG430" s="1">
        <v>234879.2</v>
      </c>
      <c r="AH430" s="1">
        <v>274904.40000000002</v>
      </c>
      <c r="AI430" s="1">
        <v>140941.4</v>
      </c>
      <c r="AJ430" s="1">
        <v>267887.40000000002</v>
      </c>
      <c r="AK430" s="1">
        <v>14321.6</v>
      </c>
      <c r="AL430" s="1">
        <v>1114620.3999999999</v>
      </c>
      <c r="AM430" s="1">
        <v>566618.6</v>
      </c>
      <c r="AN430" s="1">
        <v>548002</v>
      </c>
      <c r="AO430" s="1">
        <v>158934.20000000001</v>
      </c>
      <c r="AP430" s="1">
        <v>58865</v>
      </c>
      <c r="AQ430" s="1">
        <v>44743.8</v>
      </c>
      <c r="AR430" s="1">
        <v>79829.399999999994</v>
      </c>
      <c r="AS430" s="1">
        <v>772248</v>
      </c>
      <c r="AT430" s="1">
        <v>1160565.6000000001</v>
      </c>
      <c r="AU430" s="1">
        <v>762986</v>
      </c>
      <c r="AV430" s="1">
        <v>397579.6</v>
      </c>
      <c r="AW430" s="1">
        <v>1105374.3999999999</v>
      </c>
      <c r="AX430" s="1">
        <v>55191.199999999997</v>
      </c>
      <c r="AY430" s="1">
        <v>936673.2</v>
      </c>
    </row>
    <row r="431" spans="1:51" ht="15.6" x14ac:dyDescent="0.3">
      <c r="A431" s="1">
        <v>4</v>
      </c>
      <c r="B431" s="9">
        <v>44470</v>
      </c>
      <c r="C431" s="1">
        <v>9229804.25</v>
      </c>
      <c r="D431" s="1">
        <v>7049524.5</v>
      </c>
      <c r="E431" s="1">
        <v>2180280</v>
      </c>
      <c r="F431" s="1">
        <v>8337133.75</v>
      </c>
      <c r="G431" s="1">
        <v>6304344.5</v>
      </c>
      <c r="H431" s="1">
        <v>2032789.75</v>
      </c>
      <c r="I431" s="1">
        <v>3374098.25</v>
      </c>
      <c r="J431" s="1">
        <v>2869275.25</v>
      </c>
      <c r="K431" s="1">
        <v>504824</v>
      </c>
      <c r="L431" s="1">
        <v>3092387</v>
      </c>
      <c r="M431" s="1">
        <v>2791966</v>
      </c>
      <c r="N431" s="1">
        <v>300420.5</v>
      </c>
      <c r="O431" s="1">
        <v>192379</v>
      </c>
      <c r="P431" s="1">
        <v>89332.25</v>
      </c>
      <c r="Q431" s="1">
        <v>3689775.5</v>
      </c>
      <c r="R431" s="1">
        <v>2613322.5</v>
      </c>
      <c r="S431" s="1">
        <v>1076452.5</v>
      </c>
      <c r="T431" s="1">
        <v>668468.25</v>
      </c>
      <c r="U431" s="1">
        <v>600028.25</v>
      </c>
      <c r="V431" s="1">
        <v>68439.5</v>
      </c>
      <c r="W431" s="1">
        <v>967920.75</v>
      </c>
      <c r="X431" s="1">
        <v>864104.5</v>
      </c>
      <c r="Y431" s="1">
        <v>103816.25</v>
      </c>
      <c r="Z431" s="1">
        <v>17392.5</v>
      </c>
      <c r="AA431" s="1">
        <v>855394.25</v>
      </c>
      <c r="AB431" s="1">
        <v>784062.25</v>
      </c>
      <c r="AC431" s="1">
        <v>71332.25</v>
      </c>
      <c r="AD431" s="1">
        <v>95134</v>
      </c>
      <c r="AE431" s="1">
        <v>767490</v>
      </c>
      <c r="AF431" s="1">
        <v>493895.25</v>
      </c>
      <c r="AG431" s="1">
        <v>273594.5</v>
      </c>
      <c r="AH431" s="1">
        <v>317585.5</v>
      </c>
      <c r="AI431" s="1">
        <v>157279.75</v>
      </c>
      <c r="AJ431" s="1">
        <v>276056.25</v>
      </c>
      <c r="AK431" s="1">
        <v>16568.5</v>
      </c>
      <c r="AL431" s="1">
        <v>1285896.5</v>
      </c>
      <c r="AM431" s="1">
        <v>655294.25</v>
      </c>
      <c r="AN431" s="1">
        <v>630602.5</v>
      </c>
      <c r="AO431" s="1">
        <v>166293.25</v>
      </c>
      <c r="AP431" s="1">
        <v>57501.75</v>
      </c>
      <c r="AQ431" s="1">
        <v>54049.75</v>
      </c>
      <c r="AR431" s="1">
        <v>91281.75</v>
      </c>
      <c r="AS431" s="1">
        <v>916770</v>
      </c>
      <c r="AT431" s="1">
        <v>1273260</v>
      </c>
      <c r="AU431" s="1">
        <v>821746.75</v>
      </c>
      <c r="AV431" s="1">
        <v>451513.25</v>
      </c>
      <c r="AW431" s="1">
        <v>1205642</v>
      </c>
      <c r="AX431" s="1">
        <v>67618</v>
      </c>
      <c r="AY431" s="1">
        <v>892670.5</v>
      </c>
    </row>
    <row r="432" spans="1:51" ht="15.6" x14ac:dyDescent="0.3">
      <c r="A432" s="1">
        <v>4</v>
      </c>
      <c r="B432" s="9">
        <v>44501</v>
      </c>
      <c r="C432" s="1">
        <v>10442986.75</v>
      </c>
      <c r="D432" s="1">
        <v>8013862.5</v>
      </c>
      <c r="E432" s="1">
        <v>2429118.75</v>
      </c>
      <c r="F432" s="1">
        <v>9460445.5</v>
      </c>
      <c r="G432" s="1">
        <v>7191094.5</v>
      </c>
      <c r="H432" s="1">
        <v>2269346</v>
      </c>
      <c r="I432" s="1">
        <v>3522021.5</v>
      </c>
      <c r="J432" s="1">
        <v>2990445.75</v>
      </c>
      <c r="K432" s="1">
        <v>531572.25</v>
      </c>
      <c r="L432" s="1">
        <v>3212227.75</v>
      </c>
      <c r="M432" s="1">
        <v>2902320.75</v>
      </c>
      <c r="N432" s="1">
        <v>309904</v>
      </c>
      <c r="O432" s="1">
        <v>203596.5</v>
      </c>
      <c r="P432" s="1">
        <v>106197.25</v>
      </c>
      <c r="Q432" s="1">
        <v>4251402.5</v>
      </c>
      <c r="R432" s="1">
        <v>3100234</v>
      </c>
      <c r="S432" s="1">
        <v>1151167.25</v>
      </c>
      <c r="T432" s="1">
        <v>830523.75</v>
      </c>
      <c r="U432" s="1">
        <v>754826</v>
      </c>
      <c r="V432" s="1">
        <v>75697.75</v>
      </c>
      <c r="W432" s="1">
        <v>1131101.25</v>
      </c>
      <c r="X432" s="1">
        <v>1012780.25</v>
      </c>
      <c r="Y432" s="1">
        <v>118321</v>
      </c>
      <c r="Z432" s="1">
        <v>23496.75</v>
      </c>
      <c r="AA432" s="1">
        <v>997436.75</v>
      </c>
      <c r="AB432" s="1">
        <v>916878.75</v>
      </c>
      <c r="AC432" s="1">
        <v>80558.25</v>
      </c>
      <c r="AD432" s="1">
        <v>110167.75</v>
      </c>
      <c r="AE432" s="1">
        <v>839865</v>
      </c>
      <c r="AF432" s="1">
        <v>554657.75</v>
      </c>
      <c r="AG432" s="1">
        <v>285208</v>
      </c>
      <c r="AH432" s="1">
        <v>316239.25</v>
      </c>
      <c r="AI432" s="1">
        <v>219609.75</v>
      </c>
      <c r="AJ432" s="1">
        <v>282835</v>
      </c>
      <c r="AK432" s="1">
        <v>21181</v>
      </c>
      <c r="AL432" s="1">
        <v>1449912.5</v>
      </c>
      <c r="AM432" s="1">
        <v>777972.25</v>
      </c>
      <c r="AN432" s="1">
        <v>671940.25</v>
      </c>
      <c r="AO432" s="1">
        <v>179940</v>
      </c>
      <c r="AP432" s="1">
        <v>73012.25</v>
      </c>
      <c r="AQ432" s="1">
        <v>58015.5</v>
      </c>
      <c r="AR432" s="1">
        <v>105003.25</v>
      </c>
      <c r="AS432" s="1">
        <v>1033941.5</v>
      </c>
      <c r="AT432" s="1">
        <v>1687021.5</v>
      </c>
      <c r="AU432" s="1">
        <v>1100414.75</v>
      </c>
      <c r="AV432" s="1">
        <v>586606.5</v>
      </c>
      <c r="AW432" s="1">
        <v>1616399.5</v>
      </c>
      <c r="AX432" s="1">
        <v>70622</v>
      </c>
      <c r="AY432" s="1">
        <v>982541.25</v>
      </c>
    </row>
    <row r="433" spans="1:51" ht="15.6" x14ac:dyDescent="0.3">
      <c r="A433" s="1">
        <v>5</v>
      </c>
      <c r="B433" s="9">
        <v>44531</v>
      </c>
      <c r="C433" s="1">
        <v>10947208.6</v>
      </c>
      <c r="D433" s="1">
        <v>8567023.4000000004</v>
      </c>
      <c r="E433" s="1">
        <v>2380189.2000000002</v>
      </c>
      <c r="F433" s="1">
        <v>10046658.199999999</v>
      </c>
      <c r="G433" s="1">
        <v>7808187.7999999998</v>
      </c>
      <c r="H433" s="1">
        <v>2238474.4</v>
      </c>
      <c r="I433" s="1">
        <v>3926706</v>
      </c>
      <c r="J433" s="1">
        <v>3358570.6</v>
      </c>
      <c r="K433" s="1">
        <v>568138.19999999995</v>
      </c>
      <c r="L433" s="1">
        <v>3588999.2</v>
      </c>
      <c r="M433" s="1">
        <v>3264169.2</v>
      </c>
      <c r="N433" s="1">
        <v>324832.40000000002</v>
      </c>
      <c r="O433" s="1">
        <v>212634.8</v>
      </c>
      <c r="P433" s="1">
        <v>125072</v>
      </c>
      <c r="Q433" s="1">
        <v>4514425.5999999996</v>
      </c>
      <c r="R433" s="1">
        <v>3432524.4</v>
      </c>
      <c r="S433" s="1">
        <v>1081901.6000000001</v>
      </c>
      <c r="T433" s="1">
        <v>943114.6</v>
      </c>
      <c r="U433" s="1">
        <v>861980.2</v>
      </c>
      <c r="V433" s="1">
        <v>81134.8</v>
      </c>
      <c r="W433" s="1">
        <v>1255462.8</v>
      </c>
      <c r="X433" s="1">
        <v>1123355.8</v>
      </c>
      <c r="Y433" s="1">
        <v>132106.6</v>
      </c>
      <c r="Z433" s="1">
        <v>27795.4</v>
      </c>
      <c r="AA433" s="1">
        <v>1102709</v>
      </c>
      <c r="AB433" s="1">
        <v>1009078.8</v>
      </c>
      <c r="AC433" s="1">
        <v>93629.8</v>
      </c>
      <c r="AD433" s="1">
        <v>124958.39999999999</v>
      </c>
      <c r="AE433" s="1">
        <v>742214.8</v>
      </c>
      <c r="AF433" s="1">
        <v>498879.2</v>
      </c>
      <c r="AG433" s="1">
        <v>243335.2</v>
      </c>
      <c r="AH433" s="1">
        <v>269919</v>
      </c>
      <c r="AI433" s="1">
        <v>190790</v>
      </c>
      <c r="AJ433" s="1">
        <v>241034.4</v>
      </c>
      <c r="AK433" s="1">
        <v>40471.4</v>
      </c>
      <c r="AL433" s="1">
        <v>1573633.4</v>
      </c>
      <c r="AM433" s="1">
        <v>948308.2</v>
      </c>
      <c r="AN433" s="1">
        <v>625325.4</v>
      </c>
      <c r="AO433" s="1">
        <v>220658.4</v>
      </c>
      <c r="AP433" s="1">
        <v>108598</v>
      </c>
      <c r="AQ433" s="1">
        <v>37656</v>
      </c>
      <c r="AR433" s="1">
        <v>116249.8</v>
      </c>
      <c r="AS433" s="1">
        <v>1090471.2</v>
      </c>
      <c r="AT433" s="1">
        <v>1605526.6</v>
      </c>
      <c r="AU433" s="1">
        <v>1017092.8</v>
      </c>
      <c r="AV433" s="1">
        <v>588434.6</v>
      </c>
      <c r="AW433" s="1">
        <v>1545633</v>
      </c>
      <c r="AX433" s="1">
        <v>59893.599999999999</v>
      </c>
      <c r="AY433" s="1">
        <v>900550.4</v>
      </c>
    </row>
    <row r="434" spans="1:51" ht="15.6" x14ac:dyDescent="0.3">
      <c r="A434" s="1">
        <v>4</v>
      </c>
      <c r="B434" s="9">
        <v>44562</v>
      </c>
      <c r="C434" s="1">
        <v>8399576</v>
      </c>
      <c r="D434" s="1">
        <v>6356690.75</v>
      </c>
      <c r="E434" s="1">
        <v>2042891</v>
      </c>
      <c r="F434" s="1">
        <v>7536955.25</v>
      </c>
      <c r="G434" s="1">
        <v>5642510.5</v>
      </c>
      <c r="H434" s="1">
        <v>1894450.25</v>
      </c>
      <c r="I434" s="1">
        <v>3151109.75</v>
      </c>
      <c r="J434" s="1">
        <v>2692420</v>
      </c>
      <c r="K434" s="1">
        <v>458693</v>
      </c>
      <c r="L434" s="1">
        <v>2901774.75</v>
      </c>
      <c r="M434" s="1">
        <v>2627195.75</v>
      </c>
      <c r="N434" s="1">
        <v>274581</v>
      </c>
      <c r="O434" s="1">
        <v>183873</v>
      </c>
      <c r="P434" s="1">
        <v>65462</v>
      </c>
      <c r="Q434" s="1">
        <v>3074243.75</v>
      </c>
      <c r="R434" s="1">
        <v>2159301.75</v>
      </c>
      <c r="S434" s="1">
        <v>914943.75</v>
      </c>
      <c r="T434" s="1">
        <v>562181.25</v>
      </c>
      <c r="U434" s="1">
        <v>507437</v>
      </c>
      <c r="V434" s="1">
        <v>54744.5</v>
      </c>
      <c r="W434" s="1">
        <v>741589.5</v>
      </c>
      <c r="X434" s="1">
        <v>642127.5</v>
      </c>
      <c r="Y434" s="1">
        <v>99462.5</v>
      </c>
      <c r="Z434" s="1">
        <v>16371.25</v>
      </c>
      <c r="AA434" s="1">
        <v>650227.75</v>
      </c>
      <c r="AB434" s="1">
        <v>579955</v>
      </c>
      <c r="AC434" s="1">
        <v>70273</v>
      </c>
      <c r="AD434" s="1">
        <v>74990.5</v>
      </c>
      <c r="AE434" s="1">
        <v>704917.75</v>
      </c>
      <c r="AF434" s="1">
        <v>472859.25</v>
      </c>
      <c r="AG434" s="1">
        <v>232058.75</v>
      </c>
      <c r="AH434" s="1">
        <v>310851.25</v>
      </c>
      <c r="AI434" s="1">
        <v>147433</v>
      </c>
      <c r="AJ434" s="1">
        <v>230935</v>
      </c>
      <c r="AK434" s="1">
        <v>15698.5</v>
      </c>
      <c r="AL434" s="1">
        <v>1065555.25</v>
      </c>
      <c r="AM434" s="1">
        <v>536877.75</v>
      </c>
      <c r="AN434" s="1">
        <v>528677.5</v>
      </c>
      <c r="AO434" s="1">
        <v>139179.5</v>
      </c>
      <c r="AP434" s="1">
        <v>56021</v>
      </c>
      <c r="AQ434" s="1">
        <v>57817.25</v>
      </c>
      <c r="AR434" s="1">
        <v>81652</v>
      </c>
      <c r="AS434" s="1">
        <v>730885.5</v>
      </c>
      <c r="AT434" s="1">
        <v>1311601.75</v>
      </c>
      <c r="AU434" s="1">
        <v>790788.75</v>
      </c>
      <c r="AV434" s="1">
        <v>520813.5</v>
      </c>
      <c r="AW434" s="1">
        <v>1260941.25</v>
      </c>
      <c r="AX434" s="1">
        <v>50660.5</v>
      </c>
      <c r="AY434" s="1">
        <v>862620.75</v>
      </c>
    </row>
    <row r="435" spans="1:51" ht="15.6" x14ac:dyDescent="0.3">
      <c r="A435" s="1">
        <v>4</v>
      </c>
      <c r="B435" s="9">
        <v>44593</v>
      </c>
      <c r="C435" s="1">
        <v>8587824.25</v>
      </c>
      <c r="D435" s="1">
        <v>6554775</v>
      </c>
      <c r="E435" s="1">
        <v>2033050.25</v>
      </c>
      <c r="F435" s="1">
        <v>7630261.5</v>
      </c>
      <c r="G435" s="1">
        <v>5760052.25</v>
      </c>
      <c r="H435" s="1">
        <v>1870210</v>
      </c>
      <c r="I435" s="1">
        <v>3294184.75</v>
      </c>
      <c r="J435" s="1">
        <v>2829954</v>
      </c>
      <c r="K435" s="1">
        <v>464232</v>
      </c>
      <c r="L435" s="1">
        <v>3042055.5</v>
      </c>
      <c r="M435" s="1">
        <v>2761450.25</v>
      </c>
      <c r="N435" s="1">
        <v>280606.25</v>
      </c>
      <c r="O435" s="1">
        <v>187392.75</v>
      </c>
      <c r="P435" s="1">
        <v>64736.5</v>
      </c>
      <c r="Q435" s="1">
        <v>3111708.5</v>
      </c>
      <c r="R435" s="1">
        <v>2166323.25</v>
      </c>
      <c r="S435" s="1">
        <v>945384.25</v>
      </c>
      <c r="T435" s="1">
        <v>558949.5</v>
      </c>
      <c r="U435" s="1">
        <v>500068</v>
      </c>
      <c r="V435" s="1">
        <v>58881.5</v>
      </c>
      <c r="W435" s="1">
        <v>777282.25</v>
      </c>
      <c r="X435" s="1">
        <v>675254.5</v>
      </c>
      <c r="Y435" s="1">
        <v>102027</v>
      </c>
      <c r="Z435" s="1">
        <v>14709.5</v>
      </c>
      <c r="AA435" s="1">
        <v>685942.25</v>
      </c>
      <c r="AB435" s="1">
        <v>613240.5</v>
      </c>
      <c r="AC435" s="1">
        <v>72701.75</v>
      </c>
      <c r="AD435" s="1">
        <v>76630.5</v>
      </c>
      <c r="AE435" s="1">
        <v>694952.5</v>
      </c>
      <c r="AF435" s="1">
        <v>456285.25</v>
      </c>
      <c r="AG435" s="1">
        <v>238667.5</v>
      </c>
      <c r="AH435" s="1">
        <v>305316</v>
      </c>
      <c r="AI435" s="1">
        <v>127009</v>
      </c>
      <c r="AJ435" s="1">
        <v>249123.5</v>
      </c>
      <c r="AK435" s="1">
        <v>13504</v>
      </c>
      <c r="AL435" s="1">
        <v>1080524.25</v>
      </c>
      <c r="AM435" s="1">
        <v>534715.75</v>
      </c>
      <c r="AN435" s="1">
        <v>545809</v>
      </c>
      <c r="AO435" s="1">
        <v>140118.75</v>
      </c>
      <c r="AP435" s="1">
        <v>55804.5</v>
      </c>
      <c r="AQ435" s="1">
        <v>54385.25</v>
      </c>
      <c r="AR435" s="1">
        <v>72534</v>
      </c>
      <c r="AS435" s="1">
        <v>757681.75</v>
      </c>
      <c r="AT435" s="1">
        <v>1224368.25</v>
      </c>
      <c r="AU435" s="1">
        <v>763775</v>
      </c>
      <c r="AV435" s="1">
        <v>460593.75</v>
      </c>
      <c r="AW435" s="1">
        <v>1170001.75</v>
      </c>
      <c r="AX435" s="1">
        <v>54366.5</v>
      </c>
      <c r="AY435" s="1">
        <v>957562.75</v>
      </c>
    </row>
    <row r="436" spans="1:51" ht="15.6" x14ac:dyDescent="0.3">
      <c r="A436" s="1">
        <v>5</v>
      </c>
      <c r="B436" s="9">
        <v>44621</v>
      </c>
      <c r="C436" s="1">
        <v>8993732.4000000004</v>
      </c>
      <c r="D436" s="1">
        <v>6904766.2000000002</v>
      </c>
      <c r="E436" s="1">
        <v>2088961.8</v>
      </c>
      <c r="F436" s="1">
        <v>7957874.7999999998</v>
      </c>
      <c r="G436" s="1">
        <v>6038058.7999999998</v>
      </c>
      <c r="H436" s="1">
        <v>1919811.6</v>
      </c>
      <c r="I436" s="1">
        <v>3388030.2</v>
      </c>
      <c r="J436" s="1">
        <v>2921012.2</v>
      </c>
      <c r="K436" s="1">
        <v>467014.40000000002</v>
      </c>
      <c r="L436" s="1">
        <v>3133376.8</v>
      </c>
      <c r="M436" s="1">
        <v>2849548.4</v>
      </c>
      <c r="N436" s="1">
        <v>283827</v>
      </c>
      <c r="O436" s="1">
        <v>190472.8</v>
      </c>
      <c r="P436" s="1">
        <v>64180.6</v>
      </c>
      <c r="Q436" s="1">
        <v>3391378</v>
      </c>
      <c r="R436" s="1">
        <v>2383961.6</v>
      </c>
      <c r="S436" s="1">
        <v>1007416.6</v>
      </c>
      <c r="T436" s="1">
        <v>606657.6</v>
      </c>
      <c r="U436" s="1">
        <v>541138.80000000005</v>
      </c>
      <c r="V436" s="1">
        <v>65518.6</v>
      </c>
      <c r="W436" s="1">
        <v>855966</v>
      </c>
      <c r="X436" s="1">
        <v>743863.2</v>
      </c>
      <c r="Y436" s="1">
        <v>112102.8</v>
      </c>
      <c r="Z436" s="1">
        <v>16016.6</v>
      </c>
      <c r="AA436" s="1">
        <v>762133.4</v>
      </c>
      <c r="AB436" s="1">
        <v>679032.2</v>
      </c>
      <c r="AC436" s="1">
        <v>83101.2</v>
      </c>
      <c r="AD436" s="1">
        <v>77816</v>
      </c>
      <c r="AE436" s="1">
        <v>727339.8</v>
      </c>
      <c r="AF436" s="1">
        <v>480024.4</v>
      </c>
      <c r="AG436" s="1">
        <v>247315.4</v>
      </c>
      <c r="AH436" s="1">
        <v>321042.40000000002</v>
      </c>
      <c r="AI436" s="1">
        <v>122142.6</v>
      </c>
      <c r="AJ436" s="1">
        <v>271564.2</v>
      </c>
      <c r="AK436" s="1">
        <v>12590.6</v>
      </c>
      <c r="AL436" s="1">
        <v>1201414.6000000001</v>
      </c>
      <c r="AM436" s="1">
        <v>618934.80000000005</v>
      </c>
      <c r="AN436" s="1">
        <v>582479.6</v>
      </c>
      <c r="AO436" s="1">
        <v>145579.4</v>
      </c>
      <c r="AP436" s="1">
        <v>59250.2</v>
      </c>
      <c r="AQ436" s="1">
        <v>55626</v>
      </c>
      <c r="AR436" s="1">
        <v>63773.8</v>
      </c>
      <c r="AS436" s="1">
        <v>877185.2</v>
      </c>
      <c r="AT436" s="1">
        <v>1178466.6000000001</v>
      </c>
      <c r="AU436" s="1">
        <v>733085</v>
      </c>
      <c r="AV436" s="1">
        <v>445380.6</v>
      </c>
      <c r="AW436" s="1">
        <v>1107446.2</v>
      </c>
      <c r="AX436" s="1">
        <v>71020.399999999994</v>
      </c>
      <c r="AY436" s="1">
        <v>1035857.6</v>
      </c>
    </row>
    <row r="437" spans="1:51" ht="15.6" x14ac:dyDescent="0.3">
      <c r="A437" s="1">
        <v>4</v>
      </c>
      <c r="B437" s="9">
        <v>44652</v>
      </c>
      <c r="C437" s="1">
        <v>9292155.25</v>
      </c>
      <c r="D437" s="1">
        <v>7148811.5</v>
      </c>
      <c r="E437" s="1">
        <v>2143339.75</v>
      </c>
      <c r="F437" s="1">
        <v>8226142</v>
      </c>
      <c r="G437" s="1">
        <v>6256061.5</v>
      </c>
      <c r="H437" s="1">
        <v>1970077</v>
      </c>
      <c r="I437" s="1">
        <v>3501869.25</v>
      </c>
      <c r="J437" s="1">
        <v>2976816.5</v>
      </c>
      <c r="K437" s="1">
        <v>525049.25</v>
      </c>
      <c r="L437" s="1">
        <v>3225990</v>
      </c>
      <c r="M437" s="1">
        <v>2905902.75</v>
      </c>
      <c r="N437" s="1">
        <v>320085.5</v>
      </c>
      <c r="O437" s="1">
        <v>204342.5</v>
      </c>
      <c r="P437" s="1">
        <v>71536.75</v>
      </c>
      <c r="Q437" s="1">
        <v>3488224</v>
      </c>
      <c r="R437" s="1">
        <v>2486139</v>
      </c>
      <c r="S437" s="1">
        <v>1002085</v>
      </c>
      <c r="T437" s="1">
        <v>620133</v>
      </c>
      <c r="U437" s="1">
        <v>547539.25</v>
      </c>
      <c r="V437" s="1">
        <v>72594.5</v>
      </c>
      <c r="W437" s="1">
        <v>938855.5</v>
      </c>
      <c r="X437" s="1">
        <v>820256.75</v>
      </c>
      <c r="Y437" s="1">
        <v>118598.5</v>
      </c>
      <c r="Z437" s="1">
        <v>14148.5</v>
      </c>
      <c r="AA437" s="1">
        <v>827016.75</v>
      </c>
      <c r="AB437" s="1">
        <v>740753</v>
      </c>
      <c r="AC437" s="1">
        <v>86264</v>
      </c>
      <c r="AD437" s="1">
        <v>97690.25</v>
      </c>
      <c r="AE437" s="1">
        <v>745925.5</v>
      </c>
      <c r="AF437" s="1">
        <v>495146</v>
      </c>
      <c r="AG437" s="1">
        <v>250778.75</v>
      </c>
      <c r="AH437" s="1">
        <v>323514</v>
      </c>
      <c r="AI437" s="1">
        <v>121118.5</v>
      </c>
      <c r="AJ437" s="1">
        <v>287930.25</v>
      </c>
      <c r="AK437" s="1">
        <v>13362.75</v>
      </c>
      <c r="AL437" s="1">
        <v>1183310</v>
      </c>
      <c r="AM437" s="1">
        <v>623197</v>
      </c>
      <c r="AN437" s="1">
        <v>560113.25</v>
      </c>
      <c r="AO437" s="1">
        <v>144957</v>
      </c>
      <c r="AP437" s="1">
        <v>50431.25</v>
      </c>
      <c r="AQ437" s="1">
        <v>54896.75</v>
      </c>
      <c r="AR437" s="1">
        <v>77061.5</v>
      </c>
      <c r="AS437" s="1">
        <v>855963.5</v>
      </c>
      <c r="AT437" s="1">
        <v>1236048.75</v>
      </c>
      <c r="AU437" s="1">
        <v>793106</v>
      </c>
      <c r="AV437" s="1">
        <v>442942.75</v>
      </c>
      <c r="AW437" s="1">
        <v>1177617.25</v>
      </c>
      <c r="AX437" s="1">
        <v>58431.5</v>
      </c>
      <c r="AY437" s="1">
        <v>1066013.25</v>
      </c>
    </row>
    <row r="438" spans="1:51" ht="15.6" x14ac:dyDescent="0.3">
      <c r="A438" s="1">
        <v>4</v>
      </c>
      <c r="B438" s="9">
        <v>44682</v>
      </c>
      <c r="C438" s="1">
        <v>9369885.5</v>
      </c>
      <c r="D438" s="1">
        <v>7217187.5</v>
      </c>
      <c r="E438" s="1">
        <v>2152697</v>
      </c>
      <c r="F438" s="1">
        <v>8266195</v>
      </c>
      <c r="G438" s="1">
        <v>6281077</v>
      </c>
      <c r="H438" s="1">
        <v>1985116.75</v>
      </c>
      <c r="I438" s="1">
        <v>3469858</v>
      </c>
      <c r="J438" s="1">
        <v>2946756.75</v>
      </c>
      <c r="K438" s="1">
        <v>523100</v>
      </c>
      <c r="L438" s="1">
        <v>3195494.5</v>
      </c>
      <c r="M438" s="1">
        <v>2874820.25</v>
      </c>
      <c r="N438" s="1">
        <v>320672</v>
      </c>
      <c r="O438" s="1">
        <v>200930.25</v>
      </c>
      <c r="P438" s="1">
        <v>73433.25</v>
      </c>
      <c r="Q438" s="1">
        <v>3572871.25</v>
      </c>
      <c r="R438" s="1">
        <v>2527817.5</v>
      </c>
      <c r="S438" s="1">
        <v>1045053.75</v>
      </c>
      <c r="T438" s="1">
        <v>616494.5</v>
      </c>
      <c r="U438" s="1">
        <v>555784.75</v>
      </c>
      <c r="V438" s="1">
        <v>60710</v>
      </c>
      <c r="W438" s="1">
        <v>1001274.25</v>
      </c>
      <c r="X438" s="1">
        <v>855824.25</v>
      </c>
      <c r="Y438" s="1">
        <v>145450.25</v>
      </c>
      <c r="Z438" s="1">
        <v>14700.5</v>
      </c>
      <c r="AA438" s="1">
        <v>892963.25</v>
      </c>
      <c r="AB438" s="1">
        <v>779357.5</v>
      </c>
      <c r="AC438" s="1">
        <v>113606</v>
      </c>
      <c r="AD438" s="1">
        <v>93610.5</v>
      </c>
      <c r="AE438" s="1">
        <v>734704.5</v>
      </c>
      <c r="AF438" s="1">
        <v>495059</v>
      </c>
      <c r="AG438" s="1">
        <v>239645.5</v>
      </c>
      <c r="AH438" s="1">
        <v>305629</v>
      </c>
      <c r="AI438" s="1">
        <v>109668.5</v>
      </c>
      <c r="AJ438" s="1">
        <v>305174.75</v>
      </c>
      <c r="AK438" s="1">
        <v>14232.25</v>
      </c>
      <c r="AL438" s="1">
        <v>1220398</v>
      </c>
      <c r="AM438" s="1">
        <v>621149.75</v>
      </c>
      <c r="AN438" s="1">
        <v>599247.75</v>
      </c>
      <c r="AO438" s="1">
        <v>146884</v>
      </c>
      <c r="AP438" s="1">
        <v>50593.25</v>
      </c>
      <c r="AQ438" s="1">
        <v>52777.5</v>
      </c>
      <c r="AR438" s="1">
        <v>65966</v>
      </c>
      <c r="AS438" s="1">
        <v>904177.25</v>
      </c>
      <c r="AT438" s="1">
        <v>1223465.75</v>
      </c>
      <c r="AU438" s="1">
        <v>806502.75</v>
      </c>
      <c r="AV438" s="1">
        <v>416963</v>
      </c>
      <c r="AW438" s="1">
        <v>1163328.5</v>
      </c>
      <c r="AX438" s="1">
        <v>60137.25</v>
      </c>
      <c r="AY438" s="1">
        <v>1103690.5</v>
      </c>
    </row>
    <row r="439" spans="1:51" ht="15.6" x14ac:dyDescent="0.3">
      <c r="A439" s="1">
        <v>5</v>
      </c>
      <c r="B439" s="9">
        <v>44713</v>
      </c>
      <c r="C439" s="1">
        <v>9434976</v>
      </c>
      <c r="D439" s="1">
        <v>7396644.7999999998</v>
      </c>
      <c r="E439" s="1">
        <v>2038332.2</v>
      </c>
      <c r="F439" s="1">
        <v>8271200.4000000004</v>
      </c>
      <c r="G439" s="1">
        <v>6402818.7999999998</v>
      </c>
      <c r="H439" s="1">
        <v>1868382.8</v>
      </c>
      <c r="I439" s="1">
        <v>3578206.6</v>
      </c>
      <c r="J439" s="1">
        <v>3056967.6</v>
      </c>
      <c r="K439" s="1">
        <v>521241.4</v>
      </c>
      <c r="L439" s="1">
        <v>3309446.6</v>
      </c>
      <c r="M439" s="1">
        <v>2982311.4</v>
      </c>
      <c r="N439" s="1">
        <v>327137.2</v>
      </c>
      <c r="O439" s="1">
        <v>191223.2</v>
      </c>
      <c r="P439" s="1">
        <v>77536.800000000003</v>
      </c>
      <c r="Q439" s="1">
        <v>3540360</v>
      </c>
      <c r="R439" s="1">
        <v>2542104.7999999998</v>
      </c>
      <c r="S439" s="1">
        <v>998254</v>
      </c>
      <c r="T439" s="1">
        <v>627526.40000000002</v>
      </c>
      <c r="U439" s="1">
        <v>568600.4</v>
      </c>
      <c r="V439" s="1">
        <v>58925.599999999999</v>
      </c>
      <c r="W439" s="1">
        <v>1001599</v>
      </c>
      <c r="X439" s="1">
        <v>856685.8</v>
      </c>
      <c r="Y439" s="1">
        <v>144913</v>
      </c>
      <c r="Z439" s="1">
        <v>14793.4</v>
      </c>
      <c r="AA439" s="1">
        <v>888995.2</v>
      </c>
      <c r="AB439" s="1">
        <v>778828.80000000005</v>
      </c>
      <c r="AC439" s="1">
        <v>110165.6</v>
      </c>
      <c r="AD439" s="1">
        <v>97810.4</v>
      </c>
      <c r="AE439" s="1">
        <v>683533</v>
      </c>
      <c r="AF439" s="1">
        <v>464539</v>
      </c>
      <c r="AG439" s="1">
        <v>218994</v>
      </c>
      <c r="AH439" s="1">
        <v>298629.59999999998</v>
      </c>
      <c r="AI439" s="1">
        <v>110309.2</v>
      </c>
      <c r="AJ439" s="1">
        <v>261866.8</v>
      </c>
      <c r="AK439" s="1">
        <v>12727.4</v>
      </c>
      <c r="AL439" s="1">
        <v>1227701.6000000001</v>
      </c>
      <c r="AM439" s="1">
        <v>652280.19999999995</v>
      </c>
      <c r="AN439" s="1">
        <v>575421.6</v>
      </c>
      <c r="AO439" s="1">
        <v>150998.20000000001</v>
      </c>
      <c r="AP439" s="1">
        <v>51462.8</v>
      </c>
      <c r="AQ439" s="1">
        <v>47720.6</v>
      </c>
      <c r="AR439" s="1">
        <v>54526.6</v>
      </c>
      <c r="AS439" s="1">
        <v>922993.4</v>
      </c>
      <c r="AT439" s="1">
        <v>1152633.8</v>
      </c>
      <c r="AU439" s="1">
        <v>803746.4</v>
      </c>
      <c r="AV439" s="1">
        <v>348887.4</v>
      </c>
      <c r="AW439" s="1">
        <v>1088851.6000000001</v>
      </c>
      <c r="AX439" s="1">
        <v>63782.2</v>
      </c>
      <c r="AY439" s="1">
        <v>1163775.6000000001</v>
      </c>
    </row>
    <row r="440" spans="1:51" ht="15.6" x14ac:dyDescent="0.3">
      <c r="A440" s="1">
        <v>4</v>
      </c>
      <c r="B440" s="9">
        <v>44743</v>
      </c>
      <c r="C440" s="1">
        <v>9650649</v>
      </c>
      <c r="D440" s="1">
        <v>7526087.75</v>
      </c>
      <c r="E440" s="1">
        <v>2124564.75</v>
      </c>
      <c r="F440" s="1">
        <v>8465448</v>
      </c>
      <c r="G440" s="1">
        <v>6531809.5</v>
      </c>
      <c r="H440" s="1">
        <v>1933642.5</v>
      </c>
      <c r="I440" s="1">
        <v>3659985.75</v>
      </c>
      <c r="J440" s="1">
        <v>3111833.5</v>
      </c>
      <c r="K440" s="1">
        <v>548155.5</v>
      </c>
      <c r="L440" s="1">
        <v>3376119.25</v>
      </c>
      <c r="M440" s="1">
        <v>3034278.5</v>
      </c>
      <c r="N440" s="1">
        <v>341843.25</v>
      </c>
      <c r="O440" s="1">
        <v>223427</v>
      </c>
      <c r="P440" s="1">
        <v>60439.5</v>
      </c>
      <c r="Q440" s="1">
        <v>3612072</v>
      </c>
      <c r="R440" s="1">
        <v>2592511.5</v>
      </c>
      <c r="S440" s="1">
        <v>1019561.25</v>
      </c>
      <c r="T440" s="1">
        <v>651727.75</v>
      </c>
      <c r="U440" s="1">
        <v>588802.5</v>
      </c>
      <c r="V440" s="1">
        <v>62925.5</v>
      </c>
      <c r="W440" s="1">
        <v>1028761.5</v>
      </c>
      <c r="X440" s="1">
        <v>866688.5</v>
      </c>
      <c r="Y440" s="1">
        <v>162073</v>
      </c>
      <c r="Z440" s="1">
        <v>16732.25</v>
      </c>
      <c r="AA440" s="1">
        <v>899811.75</v>
      </c>
      <c r="AB440" s="1">
        <v>777685.75</v>
      </c>
      <c r="AC440" s="1">
        <v>122126.25</v>
      </c>
      <c r="AD440" s="1">
        <v>112217.5</v>
      </c>
      <c r="AE440" s="1">
        <v>687230.75</v>
      </c>
      <c r="AF440" s="1">
        <v>458463.25</v>
      </c>
      <c r="AG440" s="1">
        <v>228767</v>
      </c>
      <c r="AH440" s="1">
        <v>298592</v>
      </c>
      <c r="AI440" s="1">
        <v>114815.5</v>
      </c>
      <c r="AJ440" s="1">
        <v>261981.75</v>
      </c>
      <c r="AK440" s="1">
        <v>11841.5</v>
      </c>
      <c r="AL440" s="1">
        <v>1244352</v>
      </c>
      <c r="AM440" s="1">
        <v>678556</v>
      </c>
      <c r="AN440" s="1">
        <v>565795.75</v>
      </c>
      <c r="AO440" s="1">
        <v>173959.75</v>
      </c>
      <c r="AP440" s="1">
        <v>53938</v>
      </c>
      <c r="AQ440" s="1">
        <v>50972</v>
      </c>
      <c r="AR440" s="1">
        <v>67305.25</v>
      </c>
      <c r="AS440" s="1">
        <v>898177</v>
      </c>
      <c r="AT440" s="1">
        <v>1193390.25</v>
      </c>
      <c r="AU440" s="1">
        <v>827464.5</v>
      </c>
      <c r="AV440" s="1">
        <v>365925.75</v>
      </c>
      <c r="AW440" s="1">
        <v>1135898</v>
      </c>
      <c r="AX440" s="1">
        <v>57492.25</v>
      </c>
      <c r="AY440" s="1">
        <v>1185201</v>
      </c>
    </row>
    <row r="441" spans="1:51" ht="15.6" x14ac:dyDescent="0.3">
      <c r="A441" s="1">
        <v>4</v>
      </c>
      <c r="B441" s="9">
        <v>44774</v>
      </c>
      <c r="C441" s="1">
        <v>9177675.25</v>
      </c>
      <c r="D441" s="1">
        <v>7139987.75</v>
      </c>
      <c r="E441" s="1">
        <v>2037685.75</v>
      </c>
      <c r="F441" s="1">
        <v>8072705.25</v>
      </c>
      <c r="G441" s="1">
        <v>6219445</v>
      </c>
      <c r="H441" s="1">
        <v>1853258.25</v>
      </c>
      <c r="I441" s="1">
        <v>3567661.75</v>
      </c>
      <c r="J441" s="1">
        <v>3037932</v>
      </c>
      <c r="K441" s="1">
        <v>529728.75</v>
      </c>
      <c r="L441" s="1">
        <v>3281423.5</v>
      </c>
      <c r="M441" s="1">
        <v>2959512.75</v>
      </c>
      <c r="N441" s="1">
        <v>321910</v>
      </c>
      <c r="O441" s="1">
        <v>225807.25</v>
      </c>
      <c r="P441" s="1">
        <v>60431</v>
      </c>
      <c r="Q441" s="1">
        <v>3412539.5</v>
      </c>
      <c r="R441" s="1">
        <v>2433522.5</v>
      </c>
      <c r="S441" s="1">
        <v>979016</v>
      </c>
      <c r="T441" s="1">
        <v>605380.25</v>
      </c>
      <c r="U441" s="1">
        <v>546466.25</v>
      </c>
      <c r="V441" s="1">
        <v>58913.75</v>
      </c>
      <c r="W441" s="1">
        <v>949158.25</v>
      </c>
      <c r="X441" s="1">
        <v>793800</v>
      </c>
      <c r="Y441" s="1">
        <v>155357.75</v>
      </c>
      <c r="Z441" s="1">
        <v>16549.25</v>
      </c>
      <c r="AA441" s="1">
        <v>816451.25</v>
      </c>
      <c r="AB441" s="1">
        <v>704713.25</v>
      </c>
      <c r="AC441" s="1">
        <v>111737</v>
      </c>
      <c r="AD441" s="1">
        <v>116157.75</v>
      </c>
      <c r="AE441" s="1">
        <v>691520.75</v>
      </c>
      <c r="AF441" s="1">
        <v>457177.75</v>
      </c>
      <c r="AG441" s="1">
        <v>234343</v>
      </c>
      <c r="AH441" s="1">
        <v>297330.25</v>
      </c>
      <c r="AI441" s="1">
        <v>121558.25</v>
      </c>
      <c r="AJ441" s="1">
        <v>260483</v>
      </c>
      <c r="AK441" s="1">
        <v>12149.25</v>
      </c>
      <c r="AL441" s="1">
        <v>1166480.25</v>
      </c>
      <c r="AM441" s="1">
        <v>636079.5</v>
      </c>
      <c r="AN441" s="1">
        <v>530401</v>
      </c>
      <c r="AO441" s="1">
        <v>172247.75</v>
      </c>
      <c r="AP441" s="1">
        <v>59578</v>
      </c>
      <c r="AQ441" s="1">
        <v>52877.75</v>
      </c>
      <c r="AR441" s="1">
        <v>65346.25</v>
      </c>
      <c r="AS441" s="1">
        <v>816430.5</v>
      </c>
      <c r="AT441" s="1">
        <v>1092504</v>
      </c>
      <c r="AU441" s="1">
        <v>747990.5</v>
      </c>
      <c r="AV441" s="1">
        <v>344513.5</v>
      </c>
      <c r="AW441" s="1">
        <v>1037781.75</v>
      </c>
      <c r="AX441" s="1">
        <v>54722.25</v>
      </c>
      <c r="AY441" s="1">
        <v>1104970</v>
      </c>
    </row>
    <row r="442" spans="1:51" ht="15.6" x14ac:dyDescent="0.3">
      <c r="A442" s="1">
        <v>5</v>
      </c>
      <c r="B442" s="9">
        <v>44805</v>
      </c>
      <c r="C442" s="1">
        <v>9054600</v>
      </c>
      <c r="D442" s="1">
        <v>7093093.7999999998</v>
      </c>
      <c r="E442" s="1">
        <v>1961507.8</v>
      </c>
      <c r="F442" s="1">
        <v>8017830.5999999996</v>
      </c>
      <c r="G442" s="1">
        <v>6227404.4000000004</v>
      </c>
      <c r="H442" s="1">
        <v>1790427.6</v>
      </c>
      <c r="I442" s="1">
        <v>3476409.4</v>
      </c>
      <c r="J442" s="1">
        <v>2991918.4</v>
      </c>
      <c r="K442" s="1">
        <v>484491.2</v>
      </c>
      <c r="L442" s="1">
        <v>3208906.2</v>
      </c>
      <c r="M442" s="1">
        <v>2913682</v>
      </c>
      <c r="N442" s="1">
        <v>295224.40000000002</v>
      </c>
      <c r="O442" s="1">
        <v>210622.6</v>
      </c>
      <c r="P442" s="1">
        <v>56880.6</v>
      </c>
      <c r="Q442" s="1">
        <v>3433574.2</v>
      </c>
      <c r="R442" s="1">
        <v>2468245.7999999998</v>
      </c>
      <c r="S442" s="1">
        <v>965330</v>
      </c>
      <c r="T442" s="1">
        <v>619705.80000000005</v>
      </c>
      <c r="U442" s="1">
        <v>561225.4</v>
      </c>
      <c r="V442" s="1">
        <v>58480.800000000003</v>
      </c>
      <c r="W442" s="1">
        <v>989327.4</v>
      </c>
      <c r="X442" s="1">
        <v>819724.4</v>
      </c>
      <c r="Y442" s="1">
        <v>169603.4</v>
      </c>
      <c r="Z442" s="1">
        <v>18443.599999999999</v>
      </c>
      <c r="AA442" s="1">
        <v>860428.80000000005</v>
      </c>
      <c r="AB442" s="1">
        <v>739317.8</v>
      </c>
      <c r="AC442" s="1">
        <v>121111.2</v>
      </c>
      <c r="AD442" s="1">
        <v>110455</v>
      </c>
      <c r="AE442" s="1">
        <v>695783.8</v>
      </c>
      <c r="AF442" s="1">
        <v>466872.4</v>
      </c>
      <c r="AG442" s="1">
        <v>228911.6</v>
      </c>
      <c r="AH442" s="1">
        <v>308859.59999999998</v>
      </c>
      <c r="AI442" s="1">
        <v>127943.4</v>
      </c>
      <c r="AJ442" s="1">
        <v>245172</v>
      </c>
      <c r="AK442" s="1">
        <v>13808.8</v>
      </c>
      <c r="AL442" s="1">
        <v>1128757.2</v>
      </c>
      <c r="AM442" s="1">
        <v>620422.80000000005</v>
      </c>
      <c r="AN442" s="1">
        <v>508334.4</v>
      </c>
      <c r="AO442" s="1">
        <v>159607.20000000001</v>
      </c>
      <c r="AP442" s="1">
        <v>62126.6</v>
      </c>
      <c r="AQ442" s="1">
        <v>50907.4</v>
      </c>
      <c r="AR442" s="1">
        <v>84282.4</v>
      </c>
      <c r="AS442" s="1">
        <v>771833.6</v>
      </c>
      <c r="AT442" s="1">
        <v>1107847</v>
      </c>
      <c r="AU442" s="1">
        <v>767240.2</v>
      </c>
      <c r="AV442" s="1">
        <v>340606.4</v>
      </c>
      <c r="AW442" s="1">
        <v>1051761.6000000001</v>
      </c>
      <c r="AX442" s="1">
        <v>56085.4</v>
      </c>
      <c r="AY442" s="1">
        <v>1036769.4</v>
      </c>
    </row>
    <row r="443" spans="1:51" ht="15.6" x14ac:dyDescent="0.3">
      <c r="A443" s="1">
        <v>4</v>
      </c>
      <c r="B443" s="9">
        <v>44835</v>
      </c>
      <c r="C443" s="1">
        <v>9760682.25</v>
      </c>
      <c r="D443" s="1">
        <v>7552662</v>
      </c>
      <c r="E443" s="1">
        <v>2208018.5</v>
      </c>
      <c r="F443" s="1">
        <v>8669013.25</v>
      </c>
      <c r="G443" s="1">
        <v>6641578.25</v>
      </c>
      <c r="H443" s="1">
        <v>2027433</v>
      </c>
      <c r="I443" s="1">
        <v>3599185</v>
      </c>
      <c r="J443" s="1">
        <v>3072158.75</v>
      </c>
      <c r="K443" s="1">
        <v>527024</v>
      </c>
      <c r="L443" s="1">
        <v>3297720.5</v>
      </c>
      <c r="M443" s="1">
        <v>2985738.75</v>
      </c>
      <c r="N443" s="1">
        <v>311981.25</v>
      </c>
      <c r="O443" s="1">
        <v>233124.5</v>
      </c>
      <c r="P443" s="1">
        <v>68340</v>
      </c>
      <c r="Q443" s="1">
        <v>3815023.25</v>
      </c>
      <c r="R443" s="1">
        <v>2694891</v>
      </c>
      <c r="S443" s="1">
        <v>1120131.75</v>
      </c>
      <c r="T443" s="1">
        <v>675053.75</v>
      </c>
      <c r="U443" s="1">
        <v>611815.25</v>
      </c>
      <c r="V443" s="1">
        <v>63238.75</v>
      </c>
      <c r="W443" s="1">
        <v>1084276.75</v>
      </c>
      <c r="X443" s="1">
        <v>877321</v>
      </c>
      <c r="Y443" s="1">
        <v>206956</v>
      </c>
      <c r="Z443" s="1">
        <v>22225</v>
      </c>
      <c r="AA443" s="1">
        <v>946372.25</v>
      </c>
      <c r="AB443" s="1">
        <v>788948.5</v>
      </c>
      <c r="AC443" s="1">
        <v>157424</v>
      </c>
      <c r="AD443" s="1">
        <v>115679.5</v>
      </c>
      <c r="AE443" s="1">
        <v>736732.5</v>
      </c>
      <c r="AF443" s="1">
        <v>489780.75</v>
      </c>
      <c r="AG443" s="1">
        <v>246951.5</v>
      </c>
      <c r="AH443" s="1">
        <v>331580.25</v>
      </c>
      <c r="AI443" s="1">
        <v>127565.75</v>
      </c>
      <c r="AJ443" s="1">
        <v>261894.25</v>
      </c>
      <c r="AK443" s="1">
        <v>15692.25</v>
      </c>
      <c r="AL443" s="1">
        <v>1318960.25</v>
      </c>
      <c r="AM443" s="1">
        <v>715975.5</v>
      </c>
      <c r="AN443" s="1">
        <v>602984.75</v>
      </c>
      <c r="AO443" s="1">
        <v>178908</v>
      </c>
      <c r="AP443" s="1">
        <v>67164</v>
      </c>
      <c r="AQ443" s="1">
        <v>58257</v>
      </c>
      <c r="AR443" s="1">
        <v>109560.75</v>
      </c>
      <c r="AS443" s="1">
        <v>905070.5</v>
      </c>
      <c r="AT443" s="1">
        <v>1254805</v>
      </c>
      <c r="AU443" s="1">
        <v>874528.5</v>
      </c>
      <c r="AV443" s="1">
        <v>380277.25</v>
      </c>
      <c r="AW443" s="1">
        <v>1188900.5</v>
      </c>
      <c r="AX443" s="1">
        <v>65904.5</v>
      </c>
      <c r="AY443" s="1">
        <v>1091669</v>
      </c>
    </row>
    <row r="444" spans="1:51" ht="15.6" x14ac:dyDescent="0.3">
      <c r="A444" s="1">
        <v>4</v>
      </c>
      <c r="B444" s="9">
        <v>44866</v>
      </c>
      <c r="C444" s="1">
        <v>10822815.25</v>
      </c>
      <c r="D444" s="1">
        <v>8477924</v>
      </c>
      <c r="E444" s="1">
        <v>2344891.5</v>
      </c>
      <c r="F444" s="1">
        <v>9753385.25</v>
      </c>
      <c r="G444" s="1">
        <v>7578613.5</v>
      </c>
      <c r="H444" s="1">
        <v>2174772.25</v>
      </c>
      <c r="I444" s="1">
        <v>3785904.5</v>
      </c>
      <c r="J444" s="1">
        <v>3236241.75</v>
      </c>
      <c r="K444" s="1">
        <v>549662.5</v>
      </c>
      <c r="L444" s="1">
        <v>3464718.75</v>
      </c>
      <c r="M444" s="1">
        <v>3142352.75</v>
      </c>
      <c r="N444" s="1">
        <v>322365.75</v>
      </c>
      <c r="O444" s="1">
        <v>240256</v>
      </c>
      <c r="P444" s="1">
        <v>80929.75</v>
      </c>
      <c r="Q444" s="1">
        <v>4400364.5</v>
      </c>
      <c r="R444" s="1">
        <v>3218501.75</v>
      </c>
      <c r="S444" s="1">
        <v>1181862.75</v>
      </c>
      <c r="T444" s="1">
        <v>864668</v>
      </c>
      <c r="U444" s="1">
        <v>787550.75</v>
      </c>
      <c r="V444" s="1">
        <v>77117</v>
      </c>
      <c r="W444" s="1">
        <v>1250117.25</v>
      </c>
      <c r="X444" s="1">
        <v>1029448.25</v>
      </c>
      <c r="Y444" s="1">
        <v>220668.5</v>
      </c>
      <c r="Z444" s="1">
        <v>33757.75</v>
      </c>
      <c r="AA444" s="1">
        <v>1083445.5</v>
      </c>
      <c r="AB444" s="1">
        <v>923111.25</v>
      </c>
      <c r="AC444" s="1">
        <v>160333.75</v>
      </c>
      <c r="AD444" s="1">
        <v>132914</v>
      </c>
      <c r="AE444" s="1">
        <v>863507.25</v>
      </c>
      <c r="AF444" s="1">
        <v>597846.25</v>
      </c>
      <c r="AG444" s="1">
        <v>265661.5</v>
      </c>
      <c r="AH444" s="1">
        <v>378920</v>
      </c>
      <c r="AI444" s="1">
        <v>196508</v>
      </c>
      <c r="AJ444" s="1">
        <v>266847.5</v>
      </c>
      <c r="AK444" s="1">
        <v>21231.75</v>
      </c>
      <c r="AL444" s="1">
        <v>1422072</v>
      </c>
      <c r="AM444" s="1">
        <v>803655.5</v>
      </c>
      <c r="AN444" s="1">
        <v>618416.25</v>
      </c>
      <c r="AO444" s="1">
        <v>202287</v>
      </c>
      <c r="AP444" s="1">
        <v>79488.25</v>
      </c>
      <c r="AQ444" s="1">
        <v>63489.25</v>
      </c>
      <c r="AR444" s="1">
        <v>89533.5</v>
      </c>
      <c r="AS444" s="1">
        <v>987274</v>
      </c>
      <c r="AT444" s="1">
        <v>1567116.25</v>
      </c>
      <c r="AU444" s="1">
        <v>1123870</v>
      </c>
      <c r="AV444" s="1">
        <v>443247</v>
      </c>
      <c r="AW444" s="1">
        <v>1491463</v>
      </c>
      <c r="AX444" s="1">
        <v>75653.25</v>
      </c>
      <c r="AY444" s="1">
        <v>1069430</v>
      </c>
    </row>
    <row r="445" spans="1:51" ht="15.6" x14ac:dyDescent="0.3">
      <c r="A445" s="1">
        <v>5</v>
      </c>
      <c r="B445" s="9">
        <v>44896</v>
      </c>
      <c r="C445" s="1">
        <v>11533626</v>
      </c>
      <c r="D445" s="1">
        <v>9276390.4000000004</v>
      </c>
      <c r="E445" s="1">
        <v>2257235</v>
      </c>
      <c r="F445" s="1">
        <v>10570810</v>
      </c>
      <c r="G445" s="1">
        <v>8468810.4000000004</v>
      </c>
      <c r="H445" s="1">
        <v>2101999.4</v>
      </c>
      <c r="I445" s="1">
        <v>4238511.8</v>
      </c>
      <c r="J445" s="1">
        <v>3662695.6</v>
      </c>
      <c r="K445" s="1">
        <v>575816.6</v>
      </c>
      <c r="L445" s="1">
        <v>3885880.2</v>
      </c>
      <c r="M445" s="1">
        <v>3557429</v>
      </c>
      <c r="N445" s="1">
        <v>328449.2</v>
      </c>
      <c r="O445" s="1">
        <v>257176.6</v>
      </c>
      <c r="P445" s="1">
        <v>95455</v>
      </c>
      <c r="Q445" s="1">
        <v>4868148.8</v>
      </c>
      <c r="R445" s="1">
        <v>3780143</v>
      </c>
      <c r="S445" s="1">
        <v>1088006</v>
      </c>
      <c r="T445" s="1">
        <v>1046294</v>
      </c>
      <c r="U445" s="1">
        <v>957070</v>
      </c>
      <c r="V445" s="1">
        <v>89223.6</v>
      </c>
      <c r="W445" s="1">
        <v>1505980.4</v>
      </c>
      <c r="X445" s="1">
        <v>1272356.6000000001</v>
      </c>
      <c r="Y445" s="1">
        <v>233624.6</v>
      </c>
      <c r="Z445" s="1">
        <v>36576</v>
      </c>
      <c r="AA445" s="1">
        <v>1305957</v>
      </c>
      <c r="AB445" s="1">
        <v>1138732</v>
      </c>
      <c r="AC445" s="1">
        <v>167225.79999999999</v>
      </c>
      <c r="AD445" s="1">
        <v>163447.4</v>
      </c>
      <c r="AE445" s="1">
        <v>735068.8</v>
      </c>
      <c r="AF445" s="1">
        <v>530656.4</v>
      </c>
      <c r="AG445" s="1">
        <v>204412.4</v>
      </c>
      <c r="AH445" s="1">
        <v>332354.8</v>
      </c>
      <c r="AI445" s="1">
        <v>177873.2</v>
      </c>
      <c r="AJ445" s="1">
        <v>201869</v>
      </c>
      <c r="AK445" s="1">
        <v>22971.8</v>
      </c>
      <c r="AL445" s="1">
        <v>1580805.6</v>
      </c>
      <c r="AM445" s="1">
        <v>1020060.4</v>
      </c>
      <c r="AN445" s="1">
        <v>560745.6</v>
      </c>
      <c r="AO445" s="1">
        <v>248074.6</v>
      </c>
      <c r="AP445" s="1">
        <v>114406.2</v>
      </c>
      <c r="AQ445" s="1">
        <v>39178</v>
      </c>
      <c r="AR445" s="1">
        <v>106231.2</v>
      </c>
      <c r="AS445" s="1">
        <v>1072915.6000000001</v>
      </c>
      <c r="AT445" s="1">
        <v>1464149.4</v>
      </c>
      <c r="AU445" s="1">
        <v>1025971.8</v>
      </c>
      <c r="AV445" s="1">
        <v>438176.8</v>
      </c>
      <c r="AW445" s="1">
        <v>1402124</v>
      </c>
      <c r="AX445" s="1">
        <v>62025.4</v>
      </c>
      <c r="AY445" s="1">
        <v>962816</v>
      </c>
    </row>
    <row r="446" spans="1:51" ht="15.6" x14ac:dyDescent="0.3">
      <c r="A446" s="1">
        <v>4</v>
      </c>
      <c r="B446" s="9">
        <v>44927</v>
      </c>
      <c r="C446" s="1">
        <v>8717657.75</v>
      </c>
      <c r="D446" s="1">
        <v>6765356.25</v>
      </c>
      <c r="E446" s="1">
        <v>1952300.5</v>
      </c>
      <c r="F446" s="1">
        <v>7794943</v>
      </c>
      <c r="G446" s="1">
        <v>5992328.5</v>
      </c>
      <c r="H446" s="1">
        <v>1802614.25</v>
      </c>
      <c r="I446" s="1">
        <v>3406641.5</v>
      </c>
      <c r="J446" s="1">
        <v>2917827.5</v>
      </c>
      <c r="K446" s="1">
        <v>488813.25</v>
      </c>
      <c r="L446" s="1">
        <v>3143496.75</v>
      </c>
      <c r="M446" s="1">
        <v>2834334</v>
      </c>
      <c r="N446" s="1">
        <v>309162.75</v>
      </c>
      <c r="O446" s="1">
        <v>209517</v>
      </c>
      <c r="P446" s="1">
        <v>53627.75</v>
      </c>
      <c r="Q446" s="1">
        <v>3191695</v>
      </c>
      <c r="R446" s="1">
        <v>2304139</v>
      </c>
      <c r="S446" s="1">
        <v>887556.5</v>
      </c>
      <c r="T446" s="1">
        <v>595093</v>
      </c>
      <c r="U446" s="1">
        <v>550020</v>
      </c>
      <c r="V446" s="1">
        <v>45072.75</v>
      </c>
      <c r="W446" s="1">
        <v>893778.5</v>
      </c>
      <c r="X446" s="1">
        <v>717177.75</v>
      </c>
      <c r="Y446" s="1">
        <v>176601</v>
      </c>
      <c r="Z446" s="1">
        <v>18353.75</v>
      </c>
      <c r="AA446" s="1">
        <v>777517.75</v>
      </c>
      <c r="AB446" s="1">
        <v>646397</v>
      </c>
      <c r="AC446" s="1">
        <v>131120.25</v>
      </c>
      <c r="AD446" s="1">
        <v>97907</v>
      </c>
      <c r="AE446" s="1">
        <v>703896.75</v>
      </c>
      <c r="AF446" s="1">
        <v>482443</v>
      </c>
      <c r="AG446" s="1">
        <v>221454</v>
      </c>
      <c r="AH446" s="1">
        <v>323020.5</v>
      </c>
      <c r="AI446" s="1">
        <v>127509.5</v>
      </c>
      <c r="AJ446" s="1">
        <v>237549.5</v>
      </c>
      <c r="AK446" s="1">
        <v>15817.25</v>
      </c>
      <c r="AL446" s="1">
        <v>998926.75</v>
      </c>
      <c r="AM446" s="1">
        <v>554498.5</v>
      </c>
      <c r="AN446" s="1">
        <v>444428.25</v>
      </c>
      <c r="AO446" s="1">
        <v>156783.25</v>
      </c>
      <c r="AP446" s="1">
        <v>55176.25</v>
      </c>
      <c r="AQ446" s="1">
        <v>52426.25</v>
      </c>
      <c r="AR446" s="1">
        <v>80007.5</v>
      </c>
      <c r="AS446" s="1">
        <v>654533.5</v>
      </c>
      <c r="AT446" s="1">
        <v>1196606.5</v>
      </c>
      <c r="AU446" s="1">
        <v>770362</v>
      </c>
      <c r="AV446" s="1">
        <v>426244.5</v>
      </c>
      <c r="AW446" s="1">
        <v>1143027.75</v>
      </c>
      <c r="AX446" s="1">
        <v>53578.75</v>
      </c>
      <c r="AY446" s="1">
        <v>922714.75</v>
      </c>
    </row>
    <row r="447" spans="1:51" ht="15.6" x14ac:dyDescent="0.3">
      <c r="A447" s="1">
        <v>4</v>
      </c>
      <c r="B447" s="9">
        <v>44958</v>
      </c>
      <c r="C447" s="1">
        <v>9069839</v>
      </c>
      <c r="D447" s="1">
        <v>7011980.75</v>
      </c>
      <c r="E447" s="1">
        <v>2057857.75</v>
      </c>
      <c r="F447" s="1">
        <v>8123069</v>
      </c>
      <c r="G447" s="1">
        <v>6217252.75</v>
      </c>
      <c r="H447" s="1">
        <v>1905815.25</v>
      </c>
      <c r="I447" s="1">
        <v>3652600.5</v>
      </c>
      <c r="J447" s="1">
        <v>3118698.5</v>
      </c>
      <c r="K447" s="1">
        <v>533901.75</v>
      </c>
      <c r="L447" s="1">
        <v>3350302.75</v>
      </c>
      <c r="M447" s="1">
        <v>3027987.5</v>
      </c>
      <c r="N447" s="1">
        <v>322313.75</v>
      </c>
      <c r="O447" s="1">
        <v>239120.75</v>
      </c>
      <c r="P447" s="1">
        <v>63177</v>
      </c>
      <c r="Q447" s="1">
        <v>3283163.5</v>
      </c>
      <c r="R447" s="1">
        <v>2333362.5</v>
      </c>
      <c r="S447" s="1">
        <v>949801</v>
      </c>
      <c r="T447" s="1">
        <v>599480.75</v>
      </c>
      <c r="U447" s="1">
        <v>551112.5</v>
      </c>
      <c r="V447" s="1">
        <v>48368.25</v>
      </c>
      <c r="W447" s="1">
        <v>884971.5</v>
      </c>
      <c r="X447" s="1">
        <v>710019.75</v>
      </c>
      <c r="Y447" s="1">
        <v>174952</v>
      </c>
      <c r="Z447" s="1">
        <v>16709.75</v>
      </c>
      <c r="AA447" s="1">
        <v>771987</v>
      </c>
      <c r="AB447" s="1">
        <v>641250.5</v>
      </c>
      <c r="AC447" s="1">
        <v>130736.5</v>
      </c>
      <c r="AD447" s="1">
        <v>96274.75</v>
      </c>
      <c r="AE447" s="1">
        <v>686141.5</v>
      </c>
      <c r="AF447" s="1">
        <v>460627.25</v>
      </c>
      <c r="AG447" s="1">
        <v>225514.25</v>
      </c>
      <c r="AH447" s="1">
        <v>312400</v>
      </c>
      <c r="AI447" s="1">
        <v>112073</v>
      </c>
      <c r="AJ447" s="1">
        <v>247254</v>
      </c>
      <c r="AK447" s="1">
        <v>14414.5</v>
      </c>
      <c r="AL447" s="1">
        <v>1112569.75</v>
      </c>
      <c r="AM447" s="1">
        <v>611603</v>
      </c>
      <c r="AN447" s="1">
        <v>500967</v>
      </c>
      <c r="AO447" s="1">
        <v>164999</v>
      </c>
      <c r="AP447" s="1">
        <v>61521.75</v>
      </c>
      <c r="AQ447" s="1">
        <v>52221.75</v>
      </c>
      <c r="AR447" s="1">
        <v>65531.25</v>
      </c>
      <c r="AS447" s="1">
        <v>768296</v>
      </c>
      <c r="AT447" s="1">
        <v>1187305</v>
      </c>
      <c r="AU447" s="1">
        <v>765191.75</v>
      </c>
      <c r="AV447" s="1">
        <v>422112.5</v>
      </c>
      <c r="AW447" s="1">
        <v>1130935.75</v>
      </c>
      <c r="AX447" s="1">
        <v>56369.25</v>
      </c>
      <c r="AY447" s="1">
        <v>946770</v>
      </c>
    </row>
    <row r="448" spans="1:51" ht="15.6" x14ac:dyDescent="0.3">
      <c r="A448" s="1">
        <v>5</v>
      </c>
      <c r="B448" s="9">
        <v>44986</v>
      </c>
      <c r="C448" s="1">
        <v>9362964.4000000004</v>
      </c>
      <c r="D448" s="1">
        <v>7254151.4000000004</v>
      </c>
      <c r="E448" s="1">
        <v>2108816.7999999998</v>
      </c>
      <c r="F448" s="1">
        <v>8422549.5999999996</v>
      </c>
      <c r="G448" s="1">
        <v>6467477.2000000002</v>
      </c>
      <c r="H448" s="1">
        <v>1955075.8</v>
      </c>
      <c r="I448" s="1">
        <v>3757536.8</v>
      </c>
      <c r="J448" s="1">
        <v>3223505.8</v>
      </c>
      <c r="K448" s="1">
        <v>534034.80000000005</v>
      </c>
      <c r="L448" s="1">
        <v>3455894.2</v>
      </c>
      <c r="M448" s="1">
        <v>3135091.2</v>
      </c>
      <c r="N448" s="1">
        <v>320806.59999999998</v>
      </c>
      <c r="O448" s="1">
        <v>237229</v>
      </c>
      <c r="P448" s="1">
        <v>64413.599999999999</v>
      </c>
      <c r="Q448" s="1">
        <v>3434731.2</v>
      </c>
      <c r="R448" s="1">
        <v>2435569.6</v>
      </c>
      <c r="S448" s="1">
        <v>999160.8</v>
      </c>
      <c r="T448" s="1">
        <v>632705.80000000005</v>
      </c>
      <c r="U448" s="1">
        <v>575745.4</v>
      </c>
      <c r="V448" s="1">
        <v>56960.6</v>
      </c>
      <c r="W448" s="1">
        <v>946156.8</v>
      </c>
      <c r="X448" s="1">
        <v>772840.4</v>
      </c>
      <c r="Y448" s="1">
        <v>173315.6</v>
      </c>
      <c r="Z448" s="1">
        <v>12918.4</v>
      </c>
      <c r="AA448" s="1">
        <v>830233</v>
      </c>
      <c r="AB448" s="1">
        <v>699894</v>
      </c>
      <c r="AC448" s="1">
        <v>130339</v>
      </c>
      <c r="AD448" s="1">
        <v>103005.4</v>
      </c>
      <c r="AE448" s="1">
        <v>714973</v>
      </c>
      <c r="AF448" s="1">
        <v>470225.6</v>
      </c>
      <c r="AG448" s="1">
        <v>244747.6</v>
      </c>
      <c r="AH448" s="1">
        <v>332612.59999999998</v>
      </c>
      <c r="AI448" s="1">
        <v>111346.6</v>
      </c>
      <c r="AJ448" s="1">
        <v>256120.4</v>
      </c>
      <c r="AK448" s="1">
        <v>14893.4</v>
      </c>
      <c r="AL448" s="1">
        <v>1140895.6000000001</v>
      </c>
      <c r="AM448" s="1">
        <v>616758.4</v>
      </c>
      <c r="AN448" s="1">
        <v>524136.8</v>
      </c>
      <c r="AO448" s="1">
        <v>169608</v>
      </c>
      <c r="AP448" s="1">
        <v>59826.6</v>
      </c>
      <c r="AQ448" s="1">
        <v>53682.400000000001</v>
      </c>
      <c r="AR448" s="1">
        <v>60442.400000000001</v>
      </c>
      <c r="AS448" s="1">
        <v>797336.2</v>
      </c>
      <c r="AT448" s="1">
        <v>1230281.6000000001</v>
      </c>
      <c r="AU448" s="1">
        <v>808401.8</v>
      </c>
      <c r="AV448" s="1">
        <v>421880.2</v>
      </c>
      <c r="AW448" s="1">
        <v>1170123.3999999999</v>
      </c>
      <c r="AX448" s="1">
        <v>60158.2</v>
      </c>
      <c r="AY448" s="1">
        <v>940414.8</v>
      </c>
    </row>
    <row r="449" spans="1:51" ht="15.6" x14ac:dyDescent="0.3">
      <c r="A449" s="1">
        <v>4</v>
      </c>
      <c r="B449" s="9">
        <v>45017</v>
      </c>
      <c r="C449" s="1">
        <v>9697734</v>
      </c>
      <c r="D449" s="1">
        <v>7441695.5</v>
      </c>
      <c r="E449" s="1">
        <v>2256038.75</v>
      </c>
      <c r="F449" s="1">
        <v>8761423.25</v>
      </c>
      <c r="G449" s="1">
        <v>6663386.75</v>
      </c>
      <c r="H449" s="1">
        <v>2098036.75</v>
      </c>
      <c r="I449" s="1">
        <v>3857087.75</v>
      </c>
      <c r="J449" s="1">
        <v>3278405.25</v>
      </c>
      <c r="K449" s="1">
        <v>578683</v>
      </c>
      <c r="L449" s="1">
        <v>3531499</v>
      </c>
      <c r="M449" s="1">
        <v>3189048.25</v>
      </c>
      <c r="N449" s="1">
        <v>342450.5</v>
      </c>
      <c r="O449" s="1">
        <v>247394.75</v>
      </c>
      <c r="P449" s="1">
        <v>78194</v>
      </c>
      <c r="Q449" s="1">
        <v>3678294.5</v>
      </c>
      <c r="R449" s="1">
        <v>2590250</v>
      </c>
      <c r="S449" s="1">
        <v>1088044</v>
      </c>
      <c r="T449" s="1">
        <v>668341</v>
      </c>
      <c r="U449" s="1">
        <v>604196</v>
      </c>
      <c r="V449" s="1">
        <v>64144.75</v>
      </c>
      <c r="W449" s="1">
        <v>1028389.75</v>
      </c>
      <c r="X449" s="1">
        <v>837434</v>
      </c>
      <c r="Y449" s="1">
        <v>190956</v>
      </c>
      <c r="Z449" s="1">
        <v>12299.25</v>
      </c>
      <c r="AA449" s="1">
        <v>902444.5</v>
      </c>
      <c r="AB449" s="1">
        <v>757301</v>
      </c>
      <c r="AC449" s="1">
        <v>145143.5</v>
      </c>
      <c r="AD449" s="1">
        <v>113646</v>
      </c>
      <c r="AE449" s="1">
        <v>758949.5</v>
      </c>
      <c r="AF449" s="1">
        <v>500458.25</v>
      </c>
      <c r="AG449" s="1">
        <v>258491.25</v>
      </c>
      <c r="AH449" s="1">
        <v>344355</v>
      </c>
      <c r="AI449" s="1">
        <v>108925.75</v>
      </c>
      <c r="AJ449" s="1">
        <v>289614.5</v>
      </c>
      <c r="AK449" s="1">
        <v>16054.25</v>
      </c>
      <c r="AL449" s="1">
        <v>1222614.25</v>
      </c>
      <c r="AM449" s="1">
        <v>648162.5</v>
      </c>
      <c r="AN449" s="1">
        <v>574452</v>
      </c>
      <c r="AO449" s="1">
        <v>163581</v>
      </c>
      <c r="AP449" s="1">
        <v>57007.25</v>
      </c>
      <c r="AQ449" s="1">
        <v>54915.25</v>
      </c>
      <c r="AR449" s="1">
        <v>62192.75</v>
      </c>
      <c r="AS449" s="1">
        <v>884918</v>
      </c>
      <c r="AT449" s="1">
        <v>1226041</v>
      </c>
      <c r="AU449" s="1">
        <v>794731.5</v>
      </c>
      <c r="AV449" s="1">
        <v>431309.75</v>
      </c>
      <c r="AW449" s="1">
        <v>1171109.75</v>
      </c>
      <c r="AX449" s="1">
        <v>54931.25</v>
      </c>
      <c r="AY449" s="1">
        <v>936310.75</v>
      </c>
    </row>
    <row r="450" spans="1:51" ht="15.6" x14ac:dyDescent="0.3">
      <c r="A450" s="1"/>
      <c r="B450" s="9"/>
      <c r="C450" s="1"/>
      <c r="D450" s="1"/>
      <c r="E450" s="1"/>
      <c r="F450" s="1"/>
      <c r="G450" s="1"/>
      <c r="H450" s="1"/>
      <c r="I450" s="1"/>
      <c r="J450" s="1"/>
      <c r="K450" s="7"/>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row>
    <row r="451" spans="1:51" ht="15.6" x14ac:dyDescent="0.3">
      <c r="A451" s="1"/>
      <c r="B451" s="9"/>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row>
    <row r="452" spans="1:51" ht="15.6" x14ac:dyDescent="0.3">
      <c r="A452" s="1"/>
      <c r="B452" s="9"/>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row>
    <row r="453" spans="1:51" ht="15.6" x14ac:dyDescent="0.3">
      <c r="A453" s="1"/>
      <c r="B453" s="9"/>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row>
    <row r="454" spans="1:51" ht="15.6" x14ac:dyDescent="0.3">
      <c r="A454" s="1"/>
      <c r="B454" s="9"/>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row>
    <row r="455" spans="1:51" ht="15.6" x14ac:dyDescent="0.3">
      <c r="A455" s="1"/>
      <c r="B455" s="9"/>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row>
    <row r="456" spans="1:51" ht="15.6" x14ac:dyDescent="0.3">
      <c r="A456" s="1"/>
      <c r="B456" s="9"/>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row>
    <row r="457" spans="1:51" ht="15.6" x14ac:dyDescent="0.3">
      <c r="A457" s="1"/>
      <c r="B457" s="9"/>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row>
    <row r="458" spans="1:51" ht="15.6" x14ac:dyDescent="0.3">
      <c r="A458" s="1"/>
      <c r="B458" s="9"/>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row>
    <row r="459" spans="1:51" ht="15.6" x14ac:dyDescent="0.3">
      <c r="A459" s="1"/>
      <c r="B459" s="9"/>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row>
    <row r="460" spans="1:51" ht="15.6" x14ac:dyDescent="0.3">
      <c r="A460" s="1"/>
      <c r="B460" s="9"/>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row>
    <row r="461" spans="1:51" ht="15.6" x14ac:dyDescent="0.3">
      <c r="A461" s="1"/>
      <c r="B461" s="9"/>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row>
    <row r="462" spans="1:51" ht="15.6" x14ac:dyDescent="0.3">
      <c r="A462" s="1"/>
      <c r="B462" s="9"/>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row>
    <row r="463" spans="1:51" ht="15.6" x14ac:dyDescent="0.3">
      <c r="A463" s="1"/>
      <c r="B463" s="9"/>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row>
    <row r="464" spans="1:51" ht="15.6" x14ac:dyDescent="0.3">
      <c r="A464" s="1"/>
      <c r="B464" s="9"/>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row>
    <row r="465" spans="1:51" ht="15.6" x14ac:dyDescent="0.3">
      <c r="A465" s="1"/>
      <c r="B465" s="9"/>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row>
    <row r="466" spans="1:51" ht="15.6" x14ac:dyDescent="0.3">
      <c r="A466" s="1"/>
      <c r="B466" s="9"/>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row>
    <row r="467" spans="1:51" ht="15.6" x14ac:dyDescent="0.3">
      <c r="A467" s="1"/>
      <c r="B467" s="9"/>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row>
    <row r="468" spans="1:51" ht="15.6" x14ac:dyDescent="0.3">
      <c r="A468" s="1"/>
      <c r="B468" s="9"/>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row>
    <row r="469" spans="1:51" ht="15.6" x14ac:dyDescent="0.3">
      <c r="A469" s="1"/>
      <c r="B469" s="9"/>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row>
    <row r="470" spans="1:51" ht="15.6" x14ac:dyDescent="0.3">
      <c r="A470" s="1"/>
      <c r="B470" s="9"/>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row>
    <row r="471" spans="1:51" ht="15.6" x14ac:dyDescent="0.3">
      <c r="A471" s="1"/>
      <c r="B471" s="9"/>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row>
    <row r="472" spans="1:51" ht="15.6" x14ac:dyDescent="0.3">
      <c r="A472" s="1"/>
      <c r="B472" s="9"/>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row>
    <row r="473" spans="1:51" ht="15.6" x14ac:dyDescent="0.3">
      <c r="A473" s="1"/>
      <c r="B473" s="9"/>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row>
    <row r="474" spans="1:51" ht="15.6" x14ac:dyDescent="0.3">
      <c r="A474" s="1"/>
      <c r="B474" s="9"/>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row>
    <row r="475" spans="1:51" ht="15.6" x14ac:dyDescent="0.3">
      <c r="A475" s="1"/>
      <c r="B475" s="9"/>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row>
    <row r="476" spans="1:51" ht="15.6" x14ac:dyDescent="0.3">
      <c r="A476" s="1"/>
      <c r="B476" s="9"/>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row>
    <row r="477" spans="1:51" ht="15.6" x14ac:dyDescent="0.3">
      <c r="A477" s="1"/>
      <c r="B477" s="9"/>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row>
    <row r="478" spans="1:51" ht="15.6" x14ac:dyDescent="0.3">
      <c r="A478" s="1"/>
      <c r="B478" s="9"/>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row>
    <row r="479" spans="1:51" ht="15.6" x14ac:dyDescent="0.3">
      <c r="A479" s="1"/>
      <c r="B479" s="9"/>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row>
    <row r="480" spans="1:51" ht="15.6" x14ac:dyDescent="0.3">
      <c r="A480" s="1"/>
      <c r="B480" s="9"/>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row>
    <row r="481" spans="1:51" ht="15.6" x14ac:dyDescent="0.3">
      <c r="A481" s="1"/>
      <c r="B481" s="9"/>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row>
    <row r="482" spans="1:51" ht="15.6" x14ac:dyDescent="0.3">
      <c r="A482" s="1"/>
      <c r="B482" s="9"/>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row>
    <row r="483" spans="1:51" ht="15.6" x14ac:dyDescent="0.3">
      <c r="A483" s="1"/>
      <c r="B483" s="9"/>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row>
    <row r="484" spans="1:51" ht="15.6" x14ac:dyDescent="0.3">
      <c r="A484" s="1"/>
      <c r="B484" s="9"/>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row>
    <row r="485" spans="1:51" ht="15.6" x14ac:dyDescent="0.3">
      <c r="A485" s="1"/>
      <c r="B485" s="9"/>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row>
    <row r="486" spans="1:51" ht="15.6" x14ac:dyDescent="0.3">
      <c r="A486" s="1"/>
      <c r="B486" s="9"/>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row>
    <row r="487" spans="1:51" ht="15.6" x14ac:dyDescent="0.3">
      <c r="A487" s="1"/>
      <c r="B487" s="9"/>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row>
    <row r="488" spans="1:51" ht="15.6" x14ac:dyDescent="0.3">
      <c r="A488" s="1"/>
      <c r="B488" s="9"/>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row>
    <row r="489" spans="1:51" ht="15.6" x14ac:dyDescent="0.3">
      <c r="A489" s="1"/>
      <c r="B489" s="9"/>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row>
    <row r="490" spans="1:51" ht="15.6" x14ac:dyDescent="0.3">
      <c r="A490" s="1"/>
      <c r="B490" s="9"/>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row>
    <row r="491" spans="1:51" ht="15.6" x14ac:dyDescent="0.3">
      <c r="A491" s="1"/>
      <c r="B491" s="9"/>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row>
    <row r="492" spans="1:51" ht="15.6" x14ac:dyDescent="0.3">
      <c r="A492" s="1"/>
      <c r="B492" s="9"/>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row>
    <row r="493" spans="1:51" ht="15.6" x14ac:dyDescent="0.3">
      <c r="A493" s="1"/>
      <c r="B493" s="9"/>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row>
    <row r="494" spans="1:51" ht="15.6" x14ac:dyDescent="0.3">
      <c r="A494" s="1"/>
      <c r="B494" s="9"/>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row>
    <row r="495" spans="1:51" ht="15.6" x14ac:dyDescent="0.3">
      <c r="A495" s="1"/>
      <c r="B495" s="9"/>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row>
    <row r="496" spans="1:51" ht="15.6" x14ac:dyDescent="0.3">
      <c r="A496" s="1"/>
      <c r="B496" s="9"/>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row>
    <row r="497" spans="1:51" ht="15.6" x14ac:dyDescent="0.3">
      <c r="A497" s="1"/>
      <c r="B497" s="9"/>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row>
    <row r="498" spans="1:51" ht="15.6" x14ac:dyDescent="0.3">
      <c r="A498" s="1"/>
      <c r="B498" s="9"/>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row>
    <row r="499" spans="1:51" ht="15.6" x14ac:dyDescent="0.3">
      <c r="A499" s="1"/>
      <c r="B499" s="9"/>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row>
    <row r="500" spans="1:51" ht="15.6" x14ac:dyDescent="0.3">
      <c r="A500" s="1"/>
      <c r="B500" s="9"/>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row>
    <row r="501" spans="1:51" ht="15.6" x14ac:dyDescent="0.3">
      <c r="A501" s="1"/>
      <c r="B501" s="9"/>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row>
    <row r="502" spans="1:51" ht="15.6" x14ac:dyDescent="0.3">
      <c r="A502" s="1"/>
      <c r="B502" s="9"/>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row>
    <row r="503" spans="1:51" ht="15.6" x14ac:dyDescent="0.3">
      <c r="A503" s="1"/>
      <c r="B503" s="9"/>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row>
    <row r="504" spans="1:51" ht="15.6" x14ac:dyDescent="0.3">
      <c r="A504" s="1"/>
      <c r="B504" s="9"/>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row>
    <row r="505" spans="1:51" ht="15.6" x14ac:dyDescent="0.3">
      <c r="A505" s="1"/>
      <c r="B505" s="9"/>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row>
    <row r="506" spans="1:51" ht="15.6" x14ac:dyDescent="0.3">
      <c r="A506" s="1"/>
      <c r="B506" s="9"/>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row>
    <row r="507" spans="1:51" ht="15.6" x14ac:dyDescent="0.3">
      <c r="A507" s="1"/>
      <c r="B507" s="9"/>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row>
    <row r="508" spans="1:51" ht="15.6" x14ac:dyDescent="0.3">
      <c r="A508" s="1"/>
      <c r="B508" s="9"/>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row>
    <row r="509" spans="1:51" ht="15.6" x14ac:dyDescent="0.3">
      <c r="A509" s="1"/>
      <c r="B509" s="9"/>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row>
    <row r="510" spans="1:51" ht="15.6" x14ac:dyDescent="0.3">
      <c r="A510" s="1"/>
      <c r="B510" s="9"/>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row>
    <row r="511" spans="1:51" ht="15.6" x14ac:dyDescent="0.3">
      <c r="A511" s="1"/>
      <c r="B511" s="9"/>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row>
    <row r="512" spans="1:51" ht="15.6" x14ac:dyDescent="0.3">
      <c r="A512" s="1"/>
      <c r="B512" s="9"/>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row>
    <row r="513" spans="1:51" ht="15.6" x14ac:dyDescent="0.3">
      <c r="A513" s="1"/>
      <c r="B513" s="9"/>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row>
    <row r="514" spans="1:51" ht="15.6" x14ac:dyDescent="0.3">
      <c r="A514" s="1"/>
      <c r="B514" s="9"/>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row>
    <row r="515" spans="1:51" ht="15.6" x14ac:dyDescent="0.3">
      <c r="A515" s="1"/>
      <c r="B515" s="9"/>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row>
    <row r="516" spans="1:51" ht="15.6" x14ac:dyDescent="0.3">
      <c r="A516" s="1"/>
      <c r="B516" s="9"/>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row>
    <row r="517" spans="1:51" ht="15.6" x14ac:dyDescent="0.3">
      <c r="A517" s="1"/>
      <c r="B517" s="9"/>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row>
    <row r="518" spans="1:51" ht="15.6" x14ac:dyDescent="0.3">
      <c r="A518" s="1"/>
      <c r="B518" s="9"/>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row>
    <row r="519" spans="1:51" ht="15.6" x14ac:dyDescent="0.3">
      <c r="A519" s="1"/>
      <c r="B519" s="9"/>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row>
    <row r="520" spans="1:51" ht="15.6" x14ac:dyDescent="0.3">
      <c r="A520" s="1"/>
      <c r="B520" s="9"/>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row>
    <row r="521" spans="1:51" ht="15.6" x14ac:dyDescent="0.3">
      <c r="A521" s="1"/>
      <c r="B521" s="9"/>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row>
    <row r="522" spans="1:51" ht="15.6" x14ac:dyDescent="0.3">
      <c r="A522" s="1"/>
      <c r="B522" s="9"/>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row>
    <row r="523" spans="1:51" ht="15.6" x14ac:dyDescent="0.3">
      <c r="A523" s="1"/>
      <c r="B523" s="9"/>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row>
    <row r="524" spans="1:51" ht="15.6" x14ac:dyDescent="0.3">
      <c r="A524" s="1"/>
      <c r="B524" s="9"/>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row>
    <row r="525" spans="1:51" ht="15.6" x14ac:dyDescent="0.3">
      <c r="A525" s="1"/>
      <c r="B525" s="9"/>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row>
    <row r="526" spans="1:51" ht="15.6" x14ac:dyDescent="0.3">
      <c r="A526" s="1"/>
      <c r="B526" s="9"/>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row>
    <row r="527" spans="1:51" ht="15.6" x14ac:dyDescent="0.3">
      <c r="A527" s="1"/>
      <c r="B527" s="9"/>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row>
    <row r="528" spans="1:51" ht="15.6" x14ac:dyDescent="0.3">
      <c r="A528" s="1"/>
      <c r="B528" s="9"/>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row>
    <row r="529" spans="1:51" ht="15.6" x14ac:dyDescent="0.3">
      <c r="A529" s="1"/>
      <c r="B529" s="9"/>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row>
    <row r="530" spans="1:51" ht="15.6" x14ac:dyDescent="0.3">
      <c r="A530" s="1"/>
      <c r="B530" s="9"/>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row>
    <row r="531" spans="1:51" ht="15.6" x14ac:dyDescent="0.3">
      <c r="A531" s="1"/>
      <c r="B531" s="9"/>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row>
    <row r="532" spans="1:51" ht="15.6" x14ac:dyDescent="0.3">
      <c r="A532" s="1"/>
      <c r="B532" s="9"/>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row>
    <row r="533" spans="1:51" ht="15.6" x14ac:dyDescent="0.3">
      <c r="A533" s="1"/>
      <c r="B533" s="9"/>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row>
    <row r="534" spans="1:51" ht="15.6" x14ac:dyDescent="0.3">
      <c r="A534" s="1"/>
      <c r="B534" s="9"/>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row>
    <row r="535" spans="1:51" ht="15.6" x14ac:dyDescent="0.3">
      <c r="A535" s="1"/>
      <c r="B535" s="9"/>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row>
    <row r="536" spans="1:51" ht="15.6" x14ac:dyDescent="0.3">
      <c r="A536" s="1"/>
      <c r="B536" s="9"/>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row>
    <row r="537" spans="1:51" ht="15.6" x14ac:dyDescent="0.3">
      <c r="A537" s="1"/>
      <c r="B537" s="9"/>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row>
    <row r="538" spans="1:51" ht="15.6" x14ac:dyDescent="0.3">
      <c r="A538" s="1"/>
      <c r="B538" s="9"/>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row>
    <row r="539" spans="1:51" ht="15.6" x14ac:dyDescent="0.3">
      <c r="A539" s="1"/>
      <c r="B539" s="9"/>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row>
    <row r="540" spans="1:51" ht="15.6" x14ac:dyDescent="0.3">
      <c r="A540" s="1"/>
      <c r="B540" s="9"/>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row>
    <row r="541" spans="1:51" ht="15.6" x14ac:dyDescent="0.3">
      <c r="A541" s="1"/>
      <c r="B541" s="9"/>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row>
    <row r="542" spans="1:51" ht="15.6" x14ac:dyDescent="0.3">
      <c r="A542" s="1"/>
      <c r="B542" s="9"/>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row>
    <row r="543" spans="1:51" ht="15.6" x14ac:dyDescent="0.3">
      <c r="A543" s="1"/>
      <c r="B543" s="9"/>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row>
    <row r="544" spans="1:51" ht="15.6" x14ac:dyDescent="0.3">
      <c r="A544" s="1"/>
      <c r="B544" s="9"/>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row>
    <row r="545" spans="1:51" ht="15.6" x14ac:dyDescent="0.3">
      <c r="A545" s="1"/>
      <c r="B545" s="9"/>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row>
    <row r="546" spans="1:51" ht="15.6" x14ac:dyDescent="0.3">
      <c r="A546" s="1"/>
      <c r="B546" s="9"/>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row>
    <row r="547" spans="1:51" ht="15.6" x14ac:dyDescent="0.3">
      <c r="A547" s="1"/>
      <c r="B547" s="9"/>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row>
    <row r="548" spans="1:51" ht="15.6" x14ac:dyDescent="0.3">
      <c r="A548" s="1"/>
      <c r="B548" s="9"/>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row>
    <row r="549" spans="1:51" ht="15.6" x14ac:dyDescent="0.3">
      <c r="A549" s="1"/>
      <c r="B549" s="9"/>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row>
    <row r="550" spans="1:51" ht="15.6" x14ac:dyDescent="0.3">
      <c r="A550" s="1"/>
      <c r="B550" s="9"/>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row>
    <row r="551" spans="1:51" ht="15.6" x14ac:dyDescent="0.3">
      <c r="A551" s="1"/>
      <c r="B551" s="9"/>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row>
    <row r="552" spans="1:51" ht="15.6" x14ac:dyDescent="0.3">
      <c r="A552" s="1"/>
      <c r="B552" s="9"/>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row>
    <row r="553" spans="1:51" ht="15.6" x14ac:dyDescent="0.3">
      <c r="A553" s="1"/>
      <c r="B553" s="9"/>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row>
    <row r="554" spans="1:51" ht="15.6" x14ac:dyDescent="0.3">
      <c r="A554" s="1"/>
      <c r="B554" s="9"/>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row>
    <row r="555" spans="1:51" ht="15.6" x14ac:dyDescent="0.3">
      <c r="A555" s="1"/>
      <c r="B555" s="9"/>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row>
    <row r="556" spans="1:51" ht="15.6" x14ac:dyDescent="0.3">
      <c r="A556" s="1"/>
      <c r="B556" s="9"/>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row>
    <row r="557" spans="1:51" ht="15.6" x14ac:dyDescent="0.3">
      <c r="A557" s="1"/>
      <c r="B557" s="9"/>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row>
    <row r="558" spans="1:51" ht="15.6" x14ac:dyDescent="0.3">
      <c r="A558" s="1"/>
      <c r="B558" s="9"/>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row>
    <row r="559" spans="1:51" ht="15.6" x14ac:dyDescent="0.3">
      <c r="A559" s="1"/>
      <c r="B559" s="9"/>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row>
    <row r="560" spans="1:51" ht="15.6" x14ac:dyDescent="0.3">
      <c r="A560" s="1"/>
      <c r="B560" s="9"/>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row>
    <row r="561" spans="1:51" ht="15.6" x14ac:dyDescent="0.3">
      <c r="A561" s="1"/>
      <c r="B561" s="9"/>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row>
    <row r="562" spans="1:51" ht="15.6" x14ac:dyDescent="0.3">
      <c r="A562" s="1"/>
      <c r="B562" s="9"/>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row>
    <row r="563" spans="1:51" ht="15.6" x14ac:dyDescent="0.3">
      <c r="A563" s="1"/>
      <c r="B563" s="9"/>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row>
    <row r="564" spans="1:51" ht="15.6" x14ac:dyDescent="0.3">
      <c r="A564" s="1"/>
      <c r="B564" s="9"/>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row>
    <row r="565" spans="1:51" ht="15.6" x14ac:dyDescent="0.3">
      <c r="A565" s="1"/>
      <c r="B565" s="9"/>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row>
    <row r="566" spans="1:51" ht="15.6" x14ac:dyDescent="0.3">
      <c r="A566" s="1"/>
      <c r="B566" s="9"/>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row>
    <row r="567" spans="1:51" ht="15.6" x14ac:dyDescent="0.3">
      <c r="A567" s="1"/>
      <c r="B567" s="9"/>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row>
    <row r="568" spans="1:51" ht="15.6" x14ac:dyDescent="0.3">
      <c r="A568" s="1"/>
      <c r="B568" s="9"/>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row>
    <row r="569" spans="1:51" ht="15.6" x14ac:dyDescent="0.3">
      <c r="A569" s="1"/>
      <c r="B569" s="9"/>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row>
    <row r="570" spans="1:51" ht="15.6" x14ac:dyDescent="0.3">
      <c r="A570" s="1"/>
      <c r="B570" s="9"/>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row>
    <row r="571" spans="1:51" ht="15.6" x14ac:dyDescent="0.3">
      <c r="A571" s="1"/>
      <c r="B571" s="9"/>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row>
    <row r="572" spans="1:51" ht="15.6" x14ac:dyDescent="0.3">
      <c r="A572" s="1"/>
      <c r="B572" s="9"/>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row>
    <row r="573" spans="1:51" ht="15.6" x14ac:dyDescent="0.3">
      <c r="A573" s="1"/>
      <c r="B573" s="9"/>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row>
    <row r="574" spans="1:51" ht="15.6" x14ac:dyDescent="0.3">
      <c r="A574" s="1"/>
      <c r="B574" s="9"/>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row>
    <row r="575" spans="1:51" ht="15.6" x14ac:dyDescent="0.3">
      <c r="A575" s="1"/>
      <c r="B575" s="9"/>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row>
    <row r="576" spans="1:51" ht="15.6" x14ac:dyDescent="0.3">
      <c r="A576" s="1"/>
      <c r="B576" s="9"/>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row>
    <row r="577" spans="1:51" ht="15.6" x14ac:dyDescent="0.3">
      <c r="A577" s="1"/>
      <c r="B577" s="9"/>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row>
    <row r="578" spans="1:51" ht="15.6" x14ac:dyDescent="0.3">
      <c r="A578" s="1"/>
      <c r="B578" s="9"/>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row>
    <row r="579" spans="1:51" ht="15.6" x14ac:dyDescent="0.3">
      <c r="A579" s="1"/>
      <c r="B579" s="9"/>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row>
    <row r="580" spans="1:51" ht="15.6" x14ac:dyDescent="0.3">
      <c r="A580" s="1"/>
      <c r="B580" s="9"/>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row>
    <row r="581" spans="1:51" ht="15.6" x14ac:dyDescent="0.3">
      <c r="A581" s="1"/>
      <c r="B581" s="9"/>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row>
    <row r="582" spans="1:51" ht="15.6" x14ac:dyDescent="0.3">
      <c r="A582" s="1"/>
      <c r="B582" s="9"/>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row>
    <row r="583" spans="1:51" ht="15.6" x14ac:dyDescent="0.3">
      <c r="A583" s="1"/>
      <c r="B583" s="9"/>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row>
    <row r="584" spans="1:51" ht="15.6" x14ac:dyDescent="0.3">
      <c r="A584" s="1"/>
      <c r="B584" s="9"/>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row>
    <row r="585" spans="1:51" ht="15.6" x14ac:dyDescent="0.3">
      <c r="A585" s="1"/>
      <c r="B585" s="9"/>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row>
    <row r="586" spans="1:51" ht="15.6" x14ac:dyDescent="0.3">
      <c r="A586" s="1"/>
      <c r="B586" s="9"/>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row>
    <row r="587" spans="1:51" ht="15.6" x14ac:dyDescent="0.3">
      <c r="A587" s="1"/>
      <c r="B587" s="9"/>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row>
    <row r="588" spans="1:51" ht="15.6" x14ac:dyDescent="0.3">
      <c r="A588" s="1"/>
      <c r="B588" s="9"/>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row>
    <row r="589" spans="1:51" ht="15.6" x14ac:dyDescent="0.3">
      <c r="A589" s="1"/>
      <c r="B589" s="9"/>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row>
    <row r="590" spans="1:51" ht="15.6" x14ac:dyDescent="0.3">
      <c r="A590" s="1"/>
      <c r="B590" s="9"/>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row>
    <row r="591" spans="1:51" ht="15.6" x14ac:dyDescent="0.3">
      <c r="A591" s="1"/>
      <c r="B591" s="9"/>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row>
    <row r="592" spans="1:51" ht="15.6" x14ac:dyDescent="0.3">
      <c r="A592" s="1"/>
      <c r="B592" s="9"/>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row>
    <row r="593" spans="1:51" ht="15.6" x14ac:dyDescent="0.3">
      <c r="A593" s="1"/>
      <c r="B593" s="9"/>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row>
    <row r="594" spans="1:51" ht="15.6" x14ac:dyDescent="0.3">
      <c r="A594" s="1"/>
      <c r="B594" s="9"/>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row>
    <row r="595" spans="1:51" ht="15.6" x14ac:dyDescent="0.3">
      <c r="A595" s="1"/>
      <c r="B595" s="9"/>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row>
    <row r="596" spans="1:51" ht="15.6" x14ac:dyDescent="0.3">
      <c r="A596" s="1"/>
      <c r="B596" s="9"/>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row>
    <row r="597" spans="1:51" ht="15.6" x14ac:dyDescent="0.3">
      <c r="A597" s="1"/>
      <c r="B597" s="9"/>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row>
    <row r="598" spans="1:51" ht="15.6" x14ac:dyDescent="0.3">
      <c r="A598" s="1"/>
      <c r="B598" s="9"/>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row>
    <row r="599" spans="1:51" ht="15.6" x14ac:dyDescent="0.3">
      <c r="A599" s="1"/>
      <c r="B599" s="9"/>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row>
    <row r="600" spans="1:51" ht="15.6" x14ac:dyDescent="0.3">
      <c r="A600" s="1"/>
      <c r="B600" s="9"/>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row>
    <row r="601" spans="1:51" ht="15.6" x14ac:dyDescent="0.3">
      <c r="A601" s="1"/>
      <c r="B601" s="9"/>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row>
    <row r="602" spans="1:51" ht="15.6" x14ac:dyDescent="0.3">
      <c r="A602" s="1"/>
      <c r="B602" s="9"/>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row>
    <row r="603" spans="1:51" ht="15.6" x14ac:dyDescent="0.3">
      <c r="A603" s="1"/>
      <c r="B603" s="9"/>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row>
    <row r="604" spans="1:51" ht="15.6" x14ac:dyDescent="0.3">
      <c r="A604" s="1"/>
      <c r="B604" s="9"/>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row>
    <row r="605" spans="1:51" ht="15.6" x14ac:dyDescent="0.3">
      <c r="A605" s="1"/>
      <c r="B605" s="9"/>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row>
    <row r="606" spans="1:51" ht="15.6" x14ac:dyDescent="0.3">
      <c r="A606" s="1"/>
      <c r="B606" s="9"/>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row>
    <row r="607" spans="1:51" ht="15.6" x14ac:dyDescent="0.3">
      <c r="A607" s="1"/>
      <c r="B607" s="9"/>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row>
    <row r="608" spans="1:51" ht="15.6" x14ac:dyDescent="0.3">
      <c r="A608" s="1"/>
      <c r="B608" s="9"/>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row>
    <row r="609" spans="1:51" ht="15.6" x14ac:dyDescent="0.3">
      <c r="A609" s="1"/>
      <c r="B609" s="9"/>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row>
    <row r="610" spans="1:51" ht="15.6" x14ac:dyDescent="0.3">
      <c r="A610" s="1"/>
      <c r="B610" s="9"/>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row>
    <row r="611" spans="1:51" ht="15.6" x14ac:dyDescent="0.3">
      <c r="A611" s="1"/>
      <c r="B611" s="9"/>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row>
    <row r="612" spans="1:51" ht="15.6" x14ac:dyDescent="0.3">
      <c r="A612" s="1"/>
      <c r="B612" s="9"/>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row>
    <row r="613" spans="1:51" ht="15.6" x14ac:dyDescent="0.3">
      <c r="A613" s="1"/>
      <c r="B613" s="9"/>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row>
    <row r="614" spans="1:51" ht="15.6" x14ac:dyDescent="0.3">
      <c r="A614" s="1"/>
      <c r="B614" s="9"/>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row>
    <row r="615" spans="1:51" ht="15.6" x14ac:dyDescent="0.3">
      <c r="A615" s="1"/>
      <c r="B615" s="9"/>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row>
    <row r="616" spans="1:51" ht="15.6" x14ac:dyDescent="0.3">
      <c r="A616" s="1"/>
      <c r="B616" s="9"/>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row>
    <row r="617" spans="1:51" ht="15.6" x14ac:dyDescent="0.3">
      <c r="A617" s="1"/>
      <c r="B617" s="9"/>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row>
    <row r="618" spans="1:51" ht="15.6" x14ac:dyDescent="0.3">
      <c r="A618" s="1"/>
      <c r="B618" s="9"/>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row>
    <row r="619" spans="1:51" ht="15.6" x14ac:dyDescent="0.3">
      <c r="A619" s="1"/>
      <c r="B619" s="9"/>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row>
    <row r="620" spans="1:51" ht="15.6" x14ac:dyDescent="0.3">
      <c r="A620" s="1"/>
      <c r="B620" s="9"/>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row>
    <row r="621" spans="1:51" ht="15.6" x14ac:dyDescent="0.3">
      <c r="A621" s="1"/>
      <c r="B621" s="9"/>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row>
    <row r="622" spans="1:51" ht="15.6" x14ac:dyDescent="0.3">
      <c r="A622" s="1"/>
      <c r="B622" s="9"/>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row>
    <row r="623" spans="1:51" ht="15.6" x14ac:dyDescent="0.3">
      <c r="A623" s="1"/>
      <c r="B623" s="9"/>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row>
    <row r="624" spans="1:51" ht="15.6" x14ac:dyDescent="0.3">
      <c r="A624" s="1"/>
      <c r="B624" s="9"/>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row>
    <row r="625" spans="1:51" ht="15.6" x14ac:dyDescent="0.3">
      <c r="A625" s="1"/>
      <c r="B625" s="9"/>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row>
    <row r="626" spans="1:51" ht="15.6" x14ac:dyDescent="0.3">
      <c r="A626" s="1"/>
      <c r="B626" s="9"/>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row>
    <row r="627" spans="1:51" ht="15.6" x14ac:dyDescent="0.3">
      <c r="A627" s="1"/>
      <c r="B627" s="9"/>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row>
    <row r="628" spans="1:51" ht="15.6" x14ac:dyDescent="0.3">
      <c r="A628" s="1"/>
      <c r="B628" s="9"/>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row>
    <row r="629" spans="1:51" ht="15.6" x14ac:dyDescent="0.3">
      <c r="A629" s="1"/>
      <c r="B629" s="9"/>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row>
    <row r="630" spans="1:51" ht="15.6" x14ac:dyDescent="0.3">
      <c r="A630" s="1"/>
      <c r="B630" s="9"/>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row>
    <row r="631" spans="1:51" ht="15.6" x14ac:dyDescent="0.3">
      <c r="A631" s="1"/>
      <c r="B631" s="9"/>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row>
    <row r="632" spans="1:51" ht="15.6" x14ac:dyDescent="0.3">
      <c r="A632" s="1"/>
      <c r="B632" s="9"/>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row>
    <row r="633" spans="1:51" ht="15.6" x14ac:dyDescent="0.3">
      <c r="A633" s="1"/>
      <c r="B633" s="9"/>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row>
    <row r="634" spans="1:51" ht="15.6" x14ac:dyDescent="0.3">
      <c r="A634" s="1"/>
      <c r="B634" s="9"/>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row>
    <row r="635" spans="1:51" ht="15.6" x14ac:dyDescent="0.3">
      <c r="A635" s="1"/>
      <c r="B635" s="9"/>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row>
    <row r="636" spans="1:51" ht="15.6" x14ac:dyDescent="0.3">
      <c r="A636" s="1"/>
      <c r="B636" s="9"/>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row>
    <row r="637" spans="1:51" ht="15.6" x14ac:dyDescent="0.3">
      <c r="A637" s="1"/>
      <c r="B637" s="9"/>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row>
    <row r="638" spans="1:51" ht="15.6" x14ac:dyDescent="0.3">
      <c r="A638" s="1"/>
      <c r="B638" s="9"/>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row>
    <row r="639" spans="1:51" ht="15.6" x14ac:dyDescent="0.3">
      <c r="A639" s="1"/>
      <c r="B639" s="9"/>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row>
    <row r="640" spans="1:51" ht="15.6" x14ac:dyDescent="0.3">
      <c r="A640" s="1"/>
      <c r="B640" s="9"/>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row>
    <row r="641" spans="1:51" ht="15.6" x14ac:dyDescent="0.3">
      <c r="A641" s="1"/>
      <c r="B641" s="9"/>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row>
    <row r="642" spans="1:51" ht="15.6" x14ac:dyDescent="0.3">
      <c r="A642" s="1"/>
      <c r="B642" s="9"/>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row>
    <row r="643" spans="1:51" ht="15.6" x14ac:dyDescent="0.3">
      <c r="A643" s="1"/>
      <c r="B643" s="9"/>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row>
    <row r="644" spans="1:51" ht="15.6" x14ac:dyDescent="0.3">
      <c r="A644" s="1"/>
      <c r="B644" s="9"/>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row>
    <row r="645" spans="1:51" ht="15.6" x14ac:dyDescent="0.3">
      <c r="A645" s="1"/>
      <c r="B645" s="9"/>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row>
    <row r="646" spans="1:51" ht="15.6" x14ac:dyDescent="0.3">
      <c r="A646" s="1"/>
      <c r="B646" s="9"/>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row>
    <row r="647" spans="1:51" ht="15.6" x14ac:dyDescent="0.3">
      <c r="A647" s="1"/>
      <c r="B647" s="9"/>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row>
    <row r="648" spans="1:51" ht="15.6" x14ac:dyDescent="0.3">
      <c r="A648" s="1"/>
      <c r="B648" s="9"/>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row>
    <row r="649" spans="1:51" ht="15.6" x14ac:dyDescent="0.3">
      <c r="A649" s="1"/>
      <c r="B649" s="9"/>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row>
    <row r="650" spans="1:51" ht="15.6" x14ac:dyDescent="0.3">
      <c r="A650" s="1"/>
      <c r="B650" s="9"/>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row>
    <row r="651" spans="1:51" ht="15.6" x14ac:dyDescent="0.3">
      <c r="A651" s="1"/>
      <c r="B651" s="9"/>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row>
    <row r="652" spans="1:51" ht="15.6" x14ac:dyDescent="0.3">
      <c r="A652" s="1"/>
      <c r="B652" s="9"/>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row>
    <row r="653" spans="1:51" ht="15.6" x14ac:dyDescent="0.3">
      <c r="A653" s="1"/>
      <c r="B653" s="9"/>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row>
    <row r="654" spans="1:51" ht="15.6" x14ac:dyDescent="0.3">
      <c r="A654" s="1"/>
      <c r="B654" s="9"/>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row>
    <row r="655" spans="1:51" ht="15.6" x14ac:dyDescent="0.3">
      <c r="A655" s="1"/>
      <c r="B655" s="9"/>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row>
    <row r="656" spans="1:51" ht="15.6" x14ac:dyDescent="0.3">
      <c r="A656" s="1"/>
      <c r="B656" s="9"/>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row>
    <row r="657" spans="1:51" ht="15.6" x14ac:dyDescent="0.3">
      <c r="A657" s="1"/>
      <c r="B657" s="9"/>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row>
    <row r="658" spans="1:51" ht="15.6" x14ac:dyDescent="0.3">
      <c r="A658" s="1"/>
      <c r="B658" s="9"/>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row>
    <row r="659" spans="1:51" ht="15.6" x14ac:dyDescent="0.3">
      <c r="A659" s="1"/>
      <c r="B659" s="9"/>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row>
    <row r="660" spans="1:51" ht="15.6" x14ac:dyDescent="0.3">
      <c r="A660" s="1"/>
      <c r="B660" s="9"/>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row>
    <row r="661" spans="1:51" ht="15.6" x14ac:dyDescent="0.3">
      <c r="A661" s="1"/>
      <c r="B661" s="9"/>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row>
    <row r="662" spans="1:51" ht="15.6" x14ac:dyDescent="0.3">
      <c r="A662" s="1"/>
      <c r="B662" s="9"/>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row>
    <row r="663" spans="1:51" ht="15.6" x14ac:dyDescent="0.3">
      <c r="A663" s="1"/>
      <c r="B663" s="9"/>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row>
    <row r="664" spans="1:51" ht="15.6" x14ac:dyDescent="0.3">
      <c r="A664" s="1"/>
      <c r="B664" s="9"/>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row>
    <row r="665" spans="1:51" ht="15.6" x14ac:dyDescent="0.3">
      <c r="A665" s="1"/>
      <c r="B665" s="9"/>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row>
    <row r="666" spans="1:51" ht="15.6" x14ac:dyDescent="0.3">
      <c r="A666" s="1"/>
      <c r="B666" s="9"/>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row>
    <row r="667" spans="1:51" ht="15.6" x14ac:dyDescent="0.3">
      <c r="A667" s="1"/>
      <c r="B667" s="9"/>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row>
    <row r="668" spans="1:51" ht="15.6" x14ac:dyDescent="0.3">
      <c r="A668" s="1"/>
      <c r="B668" s="9"/>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row>
    <row r="669" spans="1:51" ht="15.6" x14ac:dyDescent="0.3">
      <c r="A669" s="1"/>
      <c r="B669" s="9"/>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row>
    <row r="670" spans="1:51" ht="15.6" x14ac:dyDescent="0.3">
      <c r="A670" s="1"/>
      <c r="B670" s="9"/>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row>
    <row r="671" spans="1:51" ht="15.6" x14ac:dyDescent="0.3">
      <c r="A671" s="1"/>
      <c r="B671" s="9"/>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row>
    <row r="672" spans="1:51" ht="15.6" x14ac:dyDescent="0.3">
      <c r="A672" s="1"/>
      <c r="B672" s="9"/>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row>
    <row r="673" spans="1:51" ht="15.6" x14ac:dyDescent="0.3">
      <c r="A673" s="1"/>
      <c r="B673" s="9"/>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row>
    <row r="674" spans="1:51" ht="15.6" x14ac:dyDescent="0.3">
      <c r="A674" s="1"/>
      <c r="B674" s="9"/>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row>
    <row r="675" spans="1:51" ht="15.6" x14ac:dyDescent="0.3">
      <c r="A675" s="1"/>
      <c r="B675" s="9"/>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row>
    <row r="676" spans="1:51" ht="15.6" x14ac:dyDescent="0.3">
      <c r="A676" s="1"/>
      <c r="B676" s="9"/>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row>
    <row r="677" spans="1:51" ht="15.6" x14ac:dyDescent="0.3">
      <c r="A677" s="1"/>
      <c r="B677" s="9"/>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row>
    <row r="678" spans="1:51" ht="15.6" x14ac:dyDescent="0.3">
      <c r="A678" s="1"/>
      <c r="B678" s="9"/>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row>
    <row r="679" spans="1:51" ht="15.6" x14ac:dyDescent="0.3">
      <c r="A679" s="1"/>
      <c r="B679" s="9"/>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row>
    <row r="680" spans="1:51" ht="15.6" x14ac:dyDescent="0.3">
      <c r="A680" s="1"/>
      <c r="B680" s="9"/>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row>
    <row r="681" spans="1:51" ht="15.6" x14ac:dyDescent="0.3">
      <c r="A681" s="1"/>
      <c r="B681" s="9"/>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row>
    <row r="682" spans="1:51" ht="15.6" x14ac:dyDescent="0.3">
      <c r="A682" s="1"/>
      <c r="B682" s="9"/>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row>
    <row r="683" spans="1:51" ht="15.6" x14ac:dyDescent="0.3">
      <c r="A683" s="1"/>
      <c r="B683" s="9"/>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row>
    <row r="684" spans="1:51" ht="15.6" x14ac:dyDescent="0.3">
      <c r="A684" s="1"/>
      <c r="B684" s="9"/>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row>
    <row r="685" spans="1:51" ht="15.6" x14ac:dyDescent="0.3">
      <c r="A685" s="1"/>
      <c r="B685" s="9"/>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row>
    <row r="686" spans="1:51" ht="15.6" x14ac:dyDescent="0.3">
      <c r="A686" s="1"/>
      <c r="B686" s="9"/>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row>
    <row r="687" spans="1:51" ht="15.6" x14ac:dyDescent="0.3">
      <c r="A687" s="1"/>
      <c r="B687" s="9"/>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row>
    <row r="688" spans="1:51" ht="15.6" x14ac:dyDescent="0.3">
      <c r="A688" s="1"/>
      <c r="B688" s="9"/>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row>
    <row r="689" spans="1:51" ht="15.6" x14ac:dyDescent="0.3">
      <c r="A689" s="1"/>
      <c r="B689" s="9"/>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row>
    <row r="690" spans="1:51" ht="15.6" x14ac:dyDescent="0.3">
      <c r="A690" s="1"/>
      <c r="B690" s="9"/>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row>
    <row r="691" spans="1:51" ht="15.6" x14ac:dyDescent="0.3">
      <c r="A691" s="1"/>
      <c r="B691" s="9"/>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row>
    <row r="692" spans="1:51" ht="15.6" x14ac:dyDescent="0.3">
      <c r="A692" s="1"/>
      <c r="B692" s="9"/>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row>
    <row r="693" spans="1:51" ht="15.6" x14ac:dyDescent="0.3">
      <c r="A693" s="1"/>
      <c r="B693" s="9"/>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row>
    <row r="694" spans="1:51" ht="15.6" x14ac:dyDescent="0.3">
      <c r="A694" s="1"/>
      <c r="B694" s="9"/>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row>
    <row r="695" spans="1:51" ht="15.6" x14ac:dyDescent="0.3">
      <c r="A695" s="1"/>
      <c r="B695" s="9"/>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row>
    <row r="696" spans="1:51" ht="15.6" x14ac:dyDescent="0.3">
      <c r="A696" s="1"/>
      <c r="B696" s="9"/>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row>
    <row r="697" spans="1:51" ht="15.6" x14ac:dyDescent="0.3">
      <c r="A697" s="1"/>
      <c r="B697" s="9"/>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row>
    <row r="698" spans="1:51" ht="15.6" x14ac:dyDescent="0.3">
      <c r="A698" s="1"/>
      <c r="B698" s="9"/>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row>
    <row r="699" spans="1:51" ht="15.6" x14ac:dyDescent="0.3">
      <c r="A699" s="1"/>
      <c r="B699" s="9"/>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row>
    <row r="700" spans="1:51" ht="15.6" x14ac:dyDescent="0.3">
      <c r="A700" s="1"/>
      <c r="B700" s="9"/>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row>
    <row r="701" spans="1:51" ht="15.6" x14ac:dyDescent="0.3">
      <c r="A701" s="1"/>
      <c r="B701" s="9"/>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row>
    <row r="702" spans="1:51" ht="15.6" x14ac:dyDescent="0.3">
      <c r="A702" s="1"/>
      <c r="B702" s="9"/>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row>
    <row r="703" spans="1:51" ht="15.6" x14ac:dyDescent="0.3">
      <c r="A703" s="1"/>
      <c r="B703" s="9"/>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row>
    <row r="704" spans="1:51" ht="15.6" x14ac:dyDescent="0.3">
      <c r="A704" s="1"/>
      <c r="B704" s="9"/>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row>
    <row r="705" spans="1:51" ht="15.6" x14ac:dyDescent="0.3">
      <c r="A705" s="1"/>
      <c r="B705" s="9"/>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row>
    <row r="706" spans="1:51" ht="15.6" x14ac:dyDescent="0.3">
      <c r="A706" s="1"/>
      <c r="B706" s="9"/>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row>
    <row r="707" spans="1:51" ht="15.6" x14ac:dyDescent="0.3">
      <c r="A707" s="1"/>
      <c r="B707" s="9"/>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row>
    <row r="708" spans="1:51" ht="15.6" x14ac:dyDescent="0.3">
      <c r="A708" s="1"/>
      <c r="B708" s="9"/>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row>
    <row r="709" spans="1:51" ht="15.6" x14ac:dyDescent="0.3">
      <c r="A709" s="1"/>
      <c r="B709" s="9"/>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row>
    <row r="710" spans="1:51" ht="15.6" x14ac:dyDescent="0.3">
      <c r="A710" s="1"/>
      <c r="B710" s="9"/>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row>
    <row r="711" spans="1:51" ht="15.6" x14ac:dyDescent="0.3">
      <c r="A711" s="1"/>
      <c r="B711" s="9"/>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row>
    <row r="712" spans="1:51" ht="15.6" x14ac:dyDescent="0.3">
      <c r="A712" s="1"/>
      <c r="B712" s="9"/>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row>
    <row r="713" spans="1:51" ht="15.6" x14ac:dyDescent="0.3">
      <c r="A713" s="1"/>
      <c r="B713" s="9"/>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row>
    <row r="714" spans="1:51" ht="15.6" x14ac:dyDescent="0.3">
      <c r="A714" s="1"/>
      <c r="B714" s="9"/>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row>
    <row r="715" spans="1:51" ht="15.6" x14ac:dyDescent="0.3">
      <c r="A715" s="1"/>
      <c r="B715" s="9"/>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row>
    <row r="716" spans="1:51" ht="15.6" x14ac:dyDescent="0.3">
      <c r="A716" s="1"/>
      <c r="B716" s="9"/>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row>
    <row r="717" spans="1:51" ht="15.6" x14ac:dyDescent="0.3">
      <c r="A717" s="1"/>
      <c r="B717" s="9"/>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row>
    <row r="718" spans="1:51" ht="15.6" x14ac:dyDescent="0.3">
      <c r="A718" s="1"/>
      <c r="B718" s="9"/>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row>
    <row r="719" spans="1:51" ht="15.6" x14ac:dyDescent="0.3">
      <c r="A719" s="1"/>
      <c r="B719" s="9"/>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row>
    <row r="720" spans="1:51" ht="15.6" x14ac:dyDescent="0.3">
      <c r="A720" s="1"/>
      <c r="B720" s="9"/>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row>
    <row r="721" spans="1:51" ht="15.6" x14ac:dyDescent="0.3">
      <c r="A721" s="1"/>
      <c r="B721" s="9"/>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row>
    <row r="722" spans="1:51" ht="15.6" x14ac:dyDescent="0.3">
      <c r="A722" s="1"/>
      <c r="B722" s="9"/>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row>
    <row r="723" spans="1:51" ht="15.6" x14ac:dyDescent="0.3">
      <c r="A723" s="1"/>
      <c r="B723" s="9"/>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row>
    <row r="724" spans="1:51" ht="15.6" x14ac:dyDescent="0.3">
      <c r="A724" s="1"/>
      <c r="B724" s="9"/>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row>
    <row r="725" spans="1:51" ht="15.6" x14ac:dyDescent="0.3">
      <c r="A725" s="1"/>
      <c r="B725" s="9"/>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row>
    <row r="726" spans="1:51" ht="15.6" x14ac:dyDescent="0.3">
      <c r="A726" s="1"/>
      <c r="B726" s="9"/>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row>
    <row r="727" spans="1:51" ht="15.6" x14ac:dyDescent="0.3">
      <c r="A727" s="1"/>
      <c r="B727" s="9"/>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row>
    <row r="728" spans="1:51" ht="15.6" x14ac:dyDescent="0.3">
      <c r="A728" s="1"/>
      <c r="B728" s="9"/>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row>
    <row r="729" spans="1:51" ht="15.6" x14ac:dyDescent="0.3">
      <c r="A729" s="1"/>
      <c r="B729" s="9"/>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row>
    <row r="730" spans="1:51" ht="15.6" x14ac:dyDescent="0.3">
      <c r="A730" s="1"/>
      <c r="B730" s="9"/>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row>
    <row r="731" spans="1:51" ht="15.6" x14ac:dyDescent="0.3">
      <c r="A731" s="1"/>
      <c r="B731" s="9"/>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row>
    <row r="732" spans="1:51" ht="15.6" x14ac:dyDescent="0.3">
      <c r="A732" s="1"/>
      <c r="B732" s="9"/>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row>
    <row r="733" spans="1:51" ht="15.6" x14ac:dyDescent="0.3">
      <c r="A733" s="1"/>
      <c r="B733" s="9"/>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row>
    <row r="734" spans="1:51" ht="15.6" x14ac:dyDescent="0.3">
      <c r="A734" s="1"/>
      <c r="B734" s="9"/>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row>
    <row r="735" spans="1:51" ht="15.6" x14ac:dyDescent="0.3">
      <c r="A735" s="1"/>
      <c r="B735" s="9"/>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row>
    <row r="736" spans="1:51" ht="15.6" x14ac:dyDescent="0.3">
      <c r="A736" s="1"/>
      <c r="B736" s="9"/>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row>
    <row r="737" spans="1:51" ht="15.6" x14ac:dyDescent="0.3">
      <c r="A737" s="1"/>
      <c r="B737" s="9"/>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row>
    <row r="738" spans="1:51" ht="15.6" x14ac:dyDescent="0.3">
      <c r="A738" s="1"/>
      <c r="B738" s="9"/>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row>
    <row r="739" spans="1:51" ht="15.6" x14ac:dyDescent="0.3">
      <c r="A739" s="1"/>
      <c r="B739" s="9"/>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row>
    <row r="740" spans="1:51" ht="15.6" x14ac:dyDescent="0.3">
      <c r="A740" s="1"/>
      <c r="B740" s="9"/>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row>
    <row r="741" spans="1:51" ht="15.6" x14ac:dyDescent="0.3">
      <c r="A741" s="1"/>
      <c r="B741" s="9"/>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row>
    <row r="742" spans="1:51" ht="15.6" x14ac:dyDescent="0.3">
      <c r="A742" s="1"/>
      <c r="B742" s="9"/>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row>
    <row r="743" spans="1:51" ht="15.6" x14ac:dyDescent="0.3">
      <c r="A743" s="1"/>
      <c r="B743" s="9"/>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row>
    <row r="744" spans="1:51" ht="15.6" x14ac:dyDescent="0.3">
      <c r="A744" s="1"/>
      <c r="B744" s="9"/>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row>
    <row r="745" spans="1:51" ht="15.6" x14ac:dyDescent="0.3">
      <c r="A745" s="1"/>
      <c r="B745" s="9"/>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row>
    <row r="746" spans="1:51" ht="15.6" x14ac:dyDescent="0.3">
      <c r="A746" s="1"/>
      <c r="B746" s="9"/>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row>
    <row r="747" spans="1:51" ht="15.6" x14ac:dyDescent="0.3">
      <c r="A747" s="1"/>
      <c r="B747" s="9"/>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row>
    <row r="748" spans="1:51" ht="15.6" x14ac:dyDescent="0.3">
      <c r="A748" s="1"/>
      <c r="B748" s="9"/>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row>
    <row r="749" spans="1:51" ht="15.6" x14ac:dyDescent="0.3">
      <c r="A749" s="1"/>
      <c r="B749" s="9"/>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row>
    <row r="750" spans="1:51" ht="15.6" x14ac:dyDescent="0.3">
      <c r="A750" s="1"/>
      <c r="B750" s="9"/>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row>
    <row r="751" spans="1:51" ht="15.6" x14ac:dyDescent="0.3">
      <c r="A751" s="1"/>
      <c r="B751" s="9"/>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row>
    <row r="752" spans="1:51" ht="15.6" x14ac:dyDescent="0.3">
      <c r="A752" s="1"/>
      <c r="B752" s="9"/>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row>
    <row r="753" spans="1:51" ht="15.6" x14ac:dyDescent="0.3">
      <c r="A753" s="1"/>
      <c r="B753" s="9"/>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row>
    <row r="754" spans="1:51" ht="15.6" x14ac:dyDescent="0.3">
      <c r="A754" s="1"/>
      <c r="B754" s="9"/>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row>
    <row r="755" spans="1:51" ht="15.6" x14ac:dyDescent="0.3">
      <c r="A755" s="1"/>
      <c r="B755" s="9"/>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row>
    <row r="756" spans="1:51" ht="15.6" x14ac:dyDescent="0.3">
      <c r="A756" s="1"/>
      <c r="B756" s="9"/>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row>
    <row r="757" spans="1:51" ht="15.6" x14ac:dyDescent="0.3">
      <c r="A757" s="1"/>
      <c r="B757" s="9"/>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row>
    <row r="758" spans="1:51" ht="15.6" x14ac:dyDescent="0.3">
      <c r="A758" s="1"/>
      <c r="B758" s="9"/>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row>
    <row r="759" spans="1:51" ht="15.6" x14ac:dyDescent="0.3">
      <c r="A759" s="1"/>
      <c r="B759" s="9"/>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row>
    <row r="760" spans="1:51" ht="15.6" x14ac:dyDescent="0.3">
      <c r="A760" s="1"/>
      <c r="B760" s="9"/>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row>
    <row r="761" spans="1:51" ht="15.6" x14ac:dyDescent="0.3">
      <c r="A761" s="1"/>
      <c r="B761" s="9"/>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row>
    <row r="762" spans="1:51" ht="15.6" x14ac:dyDescent="0.3">
      <c r="A762" s="1"/>
      <c r="B762" s="9"/>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row>
    <row r="763" spans="1:51" ht="15.6" x14ac:dyDescent="0.3">
      <c r="A763" s="1"/>
      <c r="B763" s="9"/>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row>
    <row r="764" spans="1:51" ht="15.6" x14ac:dyDescent="0.3">
      <c r="A764" s="1"/>
      <c r="B764" s="9"/>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row>
    <row r="765" spans="1:51" ht="15.6" x14ac:dyDescent="0.3">
      <c r="A765" s="1"/>
      <c r="B765" s="9"/>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row>
    <row r="766" spans="1:51" ht="15.6" x14ac:dyDescent="0.3">
      <c r="A766" s="1"/>
      <c r="B766" s="9"/>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row>
    <row r="767" spans="1:51" ht="15.6" x14ac:dyDescent="0.3">
      <c r="A767" s="1"/>
      <c r="B767" s="9"/>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row>
    <row r="768" spans="1:51" ht="15.6" x14ac:dyDescent="0.3">
      <c r="A768" s="1"/>
      <c r="B768" s="9"/>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row>
    <row r="769" spans="1:51" ht="15.6" x14ac:dyDescent="0.3">
      <c r="A769" s="1"/>
      <c r="B769" s="9"/>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row>
    <row r="770" spans="1:51" ht="15.6" x14ac:dyDescent="0.3">
      <c r="A770" s="1"/>
      <c r="B770" s="9"/>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row>
    <row r="771" spans="1:51" ht="15.6" x14ac:dyDescent="0.3">
      <c r="A771" s="1"/>
      <c r="B771" s="9"/>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row>
    <row r="772" spans="1:51" ht="15.6" x14ac:dyDescent="0.3">
      <c r="A772" s="1"/>
      <c r="B772" s="9"/>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row>
    <row r="773" spans="1:51" ht="15.6" x14ac:dyDescent="0.3">
      <c r="A773" s="1"/>
      <c r="B773" s="9"/>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row>
    <row r="774" spans="1:51" ht="15.6" x14ac:dyDescent="0.3">
      <c r="A774" s="1"/>
      <c r="B774" s="9"/>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row>
    <row r="775" spans="1:51" ht="15.6" x14ac:dyDescent="0.3">
      <c r="A775" s="1"/>
      <c r="B775" s="9"/>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row>
    <row r="776" spans="1:51" ht="15.6" x14ac:dyDescent="0.3">
      <c r="A776" s="1"/>
      <c r="B776" s="9"/>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row>
    <row r="777" spans="1:51" ht="15.6" x14ac:dyDescent="0.3">
      <c r="A777" s="1"/>
      <c r="B777" s="9"/>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row>
    <row r="778" spans="1:51" ht="15.6" x14ac:dyDescent="0.3">
      <c r="A778" s="1"/>
      <c r="B778" s="9"/>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row>
    <row r="779" spans="1:51" ht="15.6" x14ac:dyDescent="0.3">
      <c r="A779" s="1"/>
      <c r="B779" s="9"/>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row>
    <row r="780" spans="1:51" ht="15.6" x14ac:dyDescent="0.3">
      <c r="A780" s="1"/>
      <c r="B780" s="9"/>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row>
    <row r="781" spans="1:51" ht="15.6" x14ac:dyDescent="0.3">
      <c r="A781" s="1"/>
      <c r="B781" s="9"/>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row>
    <row r="782" spans="1:51" ht="15.6" x14ac:dyDescent="0.3">
      <c r="A782" s="1"/>
      <c r="B782" s="9"/>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row>
    <row r="783" spans="1:51" ht="15.6" x14ac:dyDescent="0.3">
      <c r="A783" s="1"/>
      <c r="B783" s="9"/>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row>
    <row r="784" spans="1:51" ht="15.6" x14ac:dyDescent="0.3">
      <c r="A784" s="1"/>
      <c r="B784" s="9"/>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row>
    <row r="785" spans="1:51" ht="15.6" x14ac:dyDescent="0.3">
      <c r="A785" s="1"/>
      <c r="B785" s="9"/>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row>
    <row r="786" spans="1:51" ht="15.6" x14ac:dyDescent="0.3">
      <c r="A786" s="1"/>
      <c r="B786" s="9"/>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row>
    <row r="787" spans="1:51" ht="15.6" x14ac:dyDescent="0.3">
      <c r="A787" s="1"/>
      <c r="B787" s="9"/>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row>
    <row r="788" spans="1:51" ht="15.6" x14ac:dyDescent="0.3">
      <c r="A788" s="1"/>
      <c r="B788" s="9"/>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row>
    <row r="789" spans="1:51" ht="15.6" x14ac:dyDescent="0.3">
      <c r="A789" s="1"/>
      <c r="B789" s="9"/>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row>
    <row r="790" spans="1:51" ht="15.6" x14ac:dyDescent="0.3">
      <c r="A790" s="1"/>
      <c r="B790" s="9"/>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row>
    <row r="791" spans="1:51" ht="15.6" x14ac:dyDescent="0.3">
      <c r="A791" s="1"/>
      <c r="B791" s="9"/>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row>
    <row r="792" spans="1:51" ht="15.6" x14ac:dyDescent="0.3">
      <c r="A792" s="1"/>
      <c r="B792" s="9"/>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row>
    <row r="793" spans="1:51" ht="15.6" x14ac:dyDescent="0.3">
      <c r="A793" s="1"/>
      <c r="B793" s="9"/>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row>
    <row r="794" spans="1:51" ht="15.6" x14ac:dyDescent="0.3">
      <c r="A794" s="1"/>
      <c r="B794" s="9"/>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row>
    <row r="795" spans="1:51" ht="15.6" x14ac:dyDescent="0.3">
      <c r="A795" s="1"/>
      <c r="B795" s="9"/>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row>
    <row r="796" spans="1:51" ht="15.6" x14ac:dyDescent="0.3">
      <c r="A796" s="1"/>
      <c r="B796" s="9"/>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row>
    <row r="797" spans="1:51" ht="15.6" x14ac:dyDescent="0.3">
      <c r="A797" s="1"/>
      <c r="B797" s="9"/>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row>
    <row r="798" spans="1:51" ht="15.6" x14ac:dyDescent="0.3">
      <c r="A798" s="1"/>
      <c r="B798" s="9"/>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row>
    <row r="799" spans="1:51" ht="15.6" x14ac:dyDescent="0.3">
      <c r="A799" s="1"/>
      <c r="B799" s="9"/>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row>
    <row r="800" spans="1:51" ht="15.6" x14ac:dyDescent="0.3">
      <c r="A800" s="1"/>
      <c r="B800" s="9"/>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row>
    <row r="801" spans="1:51" ht="15.6" x14ac:dyDescent="0.3">
      <c r="A801" s="1"/>
      <c r="B801" s="9"/>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row>
    <row r="802" spans="1:51" ht="15.6" x14ac:dyDescent="0.3">
      <c r="A802" s="1"/>
      <c r="B802" s="9"/>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row>
    <row r="803" spans="1:51" ht="15.6" x14ac:dyDescent="0.3">
      <c r="A803" s="1"/>
      <c r="B803" s="9"/>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row>
    <row r="804" spans="1:51" ht="15.6" x14ac:dyDescent="0.3">
      <c r="A804" s="1"/>
      <c r="B804" s="9"/>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row>
    <row r="805" spans="1:51" ht="15.6" x14ac:dyDescent="0.3">
      <c r="A805" s="1"/>
      <c r="B805" s="9"/>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row>
    <row r="806" spans="1:51" ht="15.6" x14ac:dyDescent="0.3">
      <c r="A806" s="1"/>
      <c r="B806" s="9"/>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row>
    <row r="807" spans="1:51" ht="15.6" x14ac:dyDescent="0.3">
      <c r="A807" s="1"/>
      <c r="B807" s="9"/>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row>
    <row r="808" spans="1:51" ht="15.6" x14ac:dyDescent="0.3">
      <c r="A808" s="1"/>
      <c r="B808" s="9"/>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row>
    <row r="809" spans="1:51" ht="15.6" x14ac:dyDescent="0.3">
      <c r="A809" s="1"/>
      <c r="B809" s="9"/>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row>
    <row r="810" spans="1:51" ht="15.6" x14ac:dyDescent="0.3">
      <c r="A810" s="1"/>
      <c r="B810" s="9"/>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row>
    <row r="811" spans="1:51" ht="15.6" x14ac:dyDescent="0.3">
      <c r="A811" s="1"/>
      <c r="B811" s="9"/>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row>
    <row r="812" spans="1:51" ht="15.6" x14ac:dyDescent="0.3">
      <c r="A812" s="1"/>
      <c r="B812" s="9"/>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row>
    <row r="813" spans="1:51" ht="15.6" x14ac:dyDescent="0.3">
      <c r="A813" s="1"/>
      <c r="B813" s="9"/>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row>
    <row r="814" spans="1:51" ht="15.6" x14ac:dyDescent="0.3">
      <c r="A814" s="1"/>
      <c r="B814" s="9"/>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row>
    <row r="815" spans="1:51" ht="15.6" x14ac:dyDescent="0.3">
      <c r="A815" s="1"/>
      <c r="B815" s="9"/>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row>
    <row r="816" spans="1:51" ht="15.6" x14ac:dyDescent="0.3">
      <c r="A816" s="1"/>
      <c r="B816" s="9"/>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row>
    <row r="817" spans="1:51" ht="15.6" x14ac:dyDescent="0.3">
      <c r="A817" s="1"/>
      <c r="B817" s="9"/>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row>
    <row r="818" spans="1:51" ht="15.6" x14ac:dyDescent="0.3">
      <c r="A818" s="1"/>
      <c r="B818" s="9"/>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row>
    <row r="819" spans="1:51" ht="15.6" x14ac:dyDescent="0.3">
      <c r="A819" s="1"/>
      <c r="B819" s="9"/>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row>
    <row r="820" spans="1:51" ht="15.6" x14ac:dyDescent="0.3">
      <c r="A820" s="1"/>
      <c r="B820" s="9"/>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row>
    <row r="821" spans="1:51" ht="15.6" x14ac:dyDescent="0.3">
      <c r="A821" s="1"/>
      <c r="B821" s="9"/>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row>
    <row r="822" spans="1:51" ht="15.6" x14ac:dyDescent="0.3">
      <c r="A822" s="1"/>
      <c r="B822" s="9"/>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row>
    <row r="823" spans="1:51" ht="15.6" x14ac:dyDescent="0.3">
      <c r="A823" s="1"/>
      <c r="B823" s="9"/>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row>
    <row r="824" spans="1:51" ht="15.6" x14ac:dyDescent="0.3">
      <c r="A824" s="1"/>
      <c r="B824" s="9"/>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row>
    <row r="825" spans="1:51" ht="15.6" x14ac:dyDescent="0.3">
      <c r="A825" s="1"/>
      <c r="B825" s="9"/>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row>
    <row r="826" spans="1:51" ht="15.6" x14ac:dyDescent="0.3">
      <c r="A826" s="1"/>
      <c r="B826" s="9"/>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row>
    <row r="827" spans="1:51" ht="15.6" x14ac:dyDescent="0.3">
      <c r="A827" s="1"/>
      <c r="B827" s="9"/>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row>
    <row r="828" spans="1:51" ht="15.6" x14ac:dyDescent="0.3">
      <c r="A828" s="1"/>
      <c r="B828" s="9"/>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row>
    <row r="829" spans="1:51" ht="15.6" x14ac:dyDescent="0.3">
      <c r="A829" s="1"/>
      <c r="B829" s="9"/>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row>
    <row r="830" spans="1:51" ht="15.6" x14ac:dyDescent="0.3">
      <c r="A830" s="1"/>
      <c r="B830" s="9"/>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row>
    <row r="831" spans="1:51" ht="15.6" x14ac:dyDescent="0.3">
      <c r="A831" s="1"/>
      <c r="B831" s="9"/>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row>
    <row r="832" spans="1:51" ht="15.6" x14ac:dyDescent="0.3">
      <c r="A832" s="1"/>
      <c r="B832" s="9"/>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row>
    <row r="833" spans="1:51" ht="15.6" x14ac:dyDescent="0.3">
      <c r="A833" s="1"/>
      <c r="B833" s="9"/>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row>
    <row r="834" spans="1:51" ht="15.6" x14ac:dyDescent="0.3">
      <c r="A834" s="1"/>
      <c r="B834" s="9"/>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row>
    <row r="835" spans="1:51" ht="15.6" x14ac:dyDescent="0.3">
      <c r="A835" s="1"/>
      <c r="B835" s="9"/>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row>
    <row r="836" spans="1:51" ht="15.6" x14ac:dyDescent="0.3">
      <c r="A836" s="1"/>
      <c r="B836" s="9"/>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row>
    <row r="837" spans="1:51" ht="15.6" x14ac:dyDescent="0.3">
      <c r="A837" s="1"/>
      <c r="B837" s="9"/>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row>
    <row r="838" spans="1:51" ht="15.6" x14ac:dyDescent="0.3">
      <c r="A838" s="1"/>
      <c r="B838" s="9"/>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row>
    <row r="839" spans="1:51" ht="15.6" x14ac:dyDescent="0.3">
      <c r="A839" s="1"/>
      <c r="B839" s="9"/>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row>
    <row r="840" spans="1:51" ht="15.6" x14ac:dyDescent="0.3">
      <c r="A840" s="1"/>
      <c r="B840" s="9"/>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row>
    <row r="841" spans="1:51" ht="15.6" x14ac:dyDescent="0.3">
      <c r="A841" s="1"/>
      <c r="B841" s="9"/>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row>
    <row r="842" spans="1:51" ht="15.6" x14ac:dyDescent="0.3">
      <c r="A842" s="1"/>
      <c r="B842" s="9"/>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row>
    <row r="843" spans="1:51" ht="15.6" x14ac:dyDescent="0.3">
      <c r="A843" s="1"/>
      <c r="B843" s="9"/>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row>
    <row r="844" spans="1:51" ht="15.6" x14ac:dyDescent="0.3">
      <c r="A844" s="1"/>
      <c r="B844" s="9"/>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row>
    <row r="845" spans="1:51" ht="15.6" x14ac:dyDescent="0.3">
      <c r="A845" s="1"/>
      <c r="B845" s="9"/>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row>
    <row r="846" spans="1:51" ht="15.6" x14ac:dyDescent="0.3">
      <c r="A846" s="1"/>
      <c r="B846" s="9"/>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row>
    <row r="847" spans="1:51" ht="15.6" x14ac:dyDescent="0.3">
      <c r="A847" s="1"/>
      <c r="B847" s="9"/>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row>
    <row r="848" spans="1:51" ht="15.6" x14ac:dyDescent="0.3">
      <c r="A848" s="1"/>
      <c r="B848" s="9"/>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row>
    <row r="849" spans="1:51" ht="15.6" x14ac:dyDescent="0.3">
      <c r="A849" s="1"/>
      <c r="B849" s="9"/>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row>
    <row r="850" spans="1:51" ht="15.6" x14ac:dyDescent="0.3">
      <c r="A850" s="1"/>
      <c r="B850" s="9"/>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row>
    <row r="851" spans="1:51" ht="15.6" x14ac:dyDescent="0.3">
      <c r="A851" s="1"/>
      <c r="B851" s="9"/>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row>
    <row r="852" spans="1:51" ht="15.6" x14ac:dyDescent="0.3">
      <c r="A852" s="1"/>
      <c r="B852" s="9"/>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row>
    <row r="853" spans="1:51" ht="15.6" x14ac:dyDescent="0.3">
      <c r="A853" s="1"/>
      <c r="B853" s="9"/>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row>
    <row r="854" spans="1:51" ht="15.6" x14ac:dyDescent="0.3">
      <c r="A854" s="1"/>
      <c r="B854" s="9"/>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row>
    <row r="855" spans="1:51" ht="15.6" x14ac:dyDescent="0.3">
      <c r="A855" s="1"/>
      <c r="B855" s="9"/>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row>
    <row r="856" spans="1:51" ht="15.6" x14ac:dyDescent="0.3">
      <c r="A856" s="1"/>
      <c r="B856" s="9"/>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row>
    <row r="857" spans="1:51" ht="15.6" x14ac:dyDescent="0.3">
      <c r="A857" s="1"/>
      <c r="B857" s="9"/>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row>
    <row r="858" spans="1:51" ht="15.6" x14ac:dyDescent="0.3">
      <c r="A858" s="1"/>
      <c r="B858" s="9"/>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row>
    <row r="859" spans="1:51" ht="15.6" x14ac:dyDescent="0.3">
      <c r="A859" s="1"/>
      <c r="B859" s="9"/>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row>
    <row r="860" spans="1:51" ht="15.6" x14ac:dyDescent="0.3">
      <c r="A860" s="1"/>
      <c r="B860" s="9"/>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row>
    <row r="861" spans="1:51" ht="15.6" x14ac:dyDescent="0.3">
      <c r="A861" s="1"/>
      <c r="B861" s="9"/>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row>
    <row r="862" spans="1:51" ht="15.6" x14ac:dyDescent="0.3">
      <c r="A862" s="1"/>
      <c r="B862" s="9"/>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row>
    <row r="863" spans="1:51" ht="15.6" x14ac:dyDescent="0.3">
      <c r="A863" s="1"/>
      <c r="B863" s="9"/>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row>
    <row r="864" spans="1:51" ht="15.6" x14ac:dyDescent="0.3">
      <c r="A864" s="1"/>
      <c r="B864" s="9"/>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row>
    <row r="865" spans="1:51" ht="15.6" x14ac:dyDescent="0.3">
      <c r="A865" s="1"/>
      <c r="B865" s="9"/>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row>
    <row r="866" spans="1:51" ht="15.6" x14ac:dyDescent="0.3">
      <c r="A866" s="1"/>
      <c r="B866" s="9"/>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row>
    <row r="867" spans="1:51" ht="15.6" x14ac:dyDescent="0.3">
      <c r="A867" s="1"/>
      <c r="B867" s="9"/>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row>
    <row r="868" spans="1:51" ht="15.6" x14ac:dyDescent="0.3">
      <c r="A868" s="1"/>
      <c r="B868" s="9"/>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row>
    <row r="869" spans="1:51" ht="15.6" x14ac:dyDescent="0.3">
      <c r="A869" s="1"/>
      <c r="B869" s="9"/>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row>
    <row r="870" spans="1:51" ht="15.6" x14ac:dyDescent="0.3">
      <c r="A870" s="1"/>
      <c r="B870" s="9"/>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row>
    <row r="871" spans="1:51" ht="15.6" x14ac:dyDescent="0.3">
      <c r="A871" s="1"/>
      <c r="B871" s="9"/>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row>
    <row r="872" spans="1:51" ht="15.6" x14ac:dyDescent="0.3">
      <c r="A872" s="1"/>
      <c r="B872" s="9"/>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row>
    <row r="873" spans="1:51" ht="15.6" x14ac:dyDescent="0.3">
      <c r="A873" s="1"/>
      <c r="B873" s="9"/>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row>
    <row r="874" spans="1:51" ht="15.6" x14ac:dyDescent="0.3">
      <c r="A874" s="1"/>
      <c r="B874" s="9"/>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row>
    <row r="875" spans="1:51" ht="15.6" x14ac:dyDescent="0.3">
      <c r="A875" s="1"/>
      <c r="B875" s="9"/>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row>
    <row r="876" spans="1:51" ht="15.6" x14ac:dyDescent="0.3">
      <c r="A876" s="1"/>
      <c r="B876" s="9"/>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row>
    <row r="877" spans="1:51" ht="15.6" x14ac:dyDescent="0.3">
      <c r="A877" s="1"/>
      <c r="B877" s="9"/>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row>
    <row r="878" spans="1:51" ht="15.6" x14ac:dyDescent="0.3">
      <c r="A878" s="1"/>
      <c r="B878" s="9"/>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row>
    <row r="879" spans="1:51" ht="15.6" x14ac:dyDescent="0.3">
      <c r="A879" s="1"/>
      <c r="B879" s="9"/>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row>
    <row r="880" spans="1:51" ht="15.6" x14ac:dyDescent="0.3">
      <c r="A880" s="1"/>
      <c r="B880" s="9"/>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row>
    <row r="881" spans="1:51" ht="15.6" x14ac:dyDescent="0.3">
      <c r="A881" s="1"/>
      <c r="B881" s="9"/>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row>
    <row r="882" spans="1:51" ht="15.6" x14ac:dyDescent="0.3">
      <c r="A882" s="1"/>
      <c r="B882" s="9"/>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row>
    <row r="883" spans="1:51" ht="15.6" x14ac:dyDescent="0.3">
      <c r="A883" s="1"/>
      <c r="B883" s="9"/>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row>
    <row r="884" spans="1:51" ht="15.6" x14ac:dyDescent="0.3">
      <c r="A884" s="1"/>
      <c r="B884" s="9"/>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row>
    <row r="885" spans="1:51" ht="15.6" x14ac:dyDescent="0.3">
      <c r="A885" s="1"/>
      <c r="B885" s="9"/>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row>
    <row r="886" spans="1:51" ht="15.6" x14ac:dyDescent="0.3">
      <c r="A886" s="1"/>
      <c r="B886" s="9"/>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row>
    <row r="887" spans="1:51" ht="15.6" x14ac:dyDescent="0.3">
      <c r="A887" s="1"/>
      <c r="B887" s="9"/>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row>
    <row r="888" spans="1:51" ht="15.6" x14ac:dyDescent="0.3">
      <c r="A888" s="1"/>
      <c r="B888" s="9"/>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row>
    <row r="889" spans="1:51" ht="15.6" x14ac:dyDescent="0.3">
      <c r="A889" s="1"/>
      <c r="B889" s="9"/>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row>
    <row r="890" spans="1:51" ht="15.6" x14ac:dyDescent="0.3">
      <c r="A890" s="1"/>
      <c r="B890" s="9"/>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row>
    <row r="891" spans="1:51" ht="15.6" x14ac:dyDescent="0.3">
      <c r="A891" s="1"/>
      <c r="B891" s="9"/>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row>
    <row r="892" spans="1:51" ht="15.6" x14ac:dyDescent="0.3">
      <c r="A892" s="1"/>
      <c r="B892" s="9"/>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row>
    <row r="893" spans="1:51" ht="15.6" x14ac:dyDescent="0.3">
      <c r="A893" s="1"/>
      <c r="B893" s="9"/>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row>
    <row r="894" spans="1:51" ht="15.6" x14ac:dyDescent="0.3">
      <c r="A894" s="1"/>
      <c r="B894" s="9"/>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row>
    <row r="895" spans="1:51" ht="15.6" x14ac:dyDescent="0.3">
      <c r="A895" s="1"/>
      <c r="B895" s="9"/>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row>
    <row r="896" spans="1:51" ht="15.6" x14ac:dyDescent="0.3">
      <c r="A896" s="1"/>
      <c r="B896" s="9"/>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row>
    <row r="897" spans="1:51" ht="15.6" x14ac:dyDescent="0.3">
      <c r="A897" s="1"/>
      <c r="B897" s="9"/>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row>
    <row r="898" spans="1:51" ht="15.6" x14ac:dyDescent="0.3">
      <c r="A898" s="1"/>
      <c r="B898" s="9"/>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row>
    <row r="899" spans="1:51" ht="15.6" x14ac:dyDescent="0.3">
      <c r="A899" s="1"/>
      <c r="B899" s="9"/>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row>
    <row r="900" spans="1:51" ht="15.6" x14ac:dyDescent="0.3">
      <c r="A900" s="1"/>
      <c r="B900" s="9"/>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row>
    <row r="901" spans="1:51" ht="15.6" x14ac:dyDescent="0.3">
      <c r="A901" s="1"/>
      <c r="B901" s="9"/>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row>
    <row r="902" spans="1:51" ht="15.6" x14ac:dyDescent="0.3">
      <c r="A902" s="1"/>
      <c r="B902" s="9"/>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row>
    <row r="903" spans="1:51" ht="15.6" x14ac:dyDescent="0.3">
      <c r="A903" s="1"/>
      <c r="B903" s="9"/>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row>
    <row r="904" spans="1:51" ht="15.6" x14ac:dyDescent="0.3">
      <c r="A904" s="1"/>
      <c r="B904" s="9"/>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row>
    <row r="905" spans="1:51" ht="15.6" x14ac:dyDescent="0.3">
      <c r="A905" s="1"/>
      <c r="B905" s="9"/>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row>
    <row r="906" spans="1:51" ht="15.6" x14ac:dyDescent="0.3">
      <c r="A906" s="1"/>
      <c r="B906" s="9"/>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row>
    <row r="907" spans="1:51" ht="15.6" x14ac:dyDescent="0.3">
      <c r="A907" s="1"/>
      <c r="B907" s="9"/>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row>
    <row r="908" spans="1:51" ht="15.6" x14ac:dyDescent="0.3">
      <c r="A908" s="1"/>
      <c r="B908" s="9"/>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row>
    <row r="909" spans="1:51" ht="15.6" x14ac:dyDescent="0.3">
      <c r="A909" s="1"/>
      <c r="B909" s="9"/>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row>
    <row r="910" spans="1:51" ht="15.6" x14ac:dyDescent="0.3">
      <c r="A910" s="1"/>
      <c r="B910" s="9"/>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row>
    <row r="911" spans="1:51" ht="15.6" x14ac:dyDescent="0.3">
      <c r="A911" s="1"/>
      <c r="B911" s="9"/>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row>
    <row r="912" spans="1:51" ht="15.6" x14ac:dyDescent="0.3">
      <c r="A912" s="1"/>
      <c r="B912" s="9"/>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row>
    <row r="913" spans="1:51" ht="15.6" x14ac:dyDescent="0.3">
      <c r="A913" s="1"/>
      <c r="B913" s="9"/>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row>
    <row r="914" spans="1:51" ht="15.6" x14ac:dyDescent="0.3">
      <c r="A914" s="1"/>
      <c r="B914" s="9"/>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row>
    <row r="915" spans="1:51" ht="15.6" x14ac:dyDescent="0.3">
      <c r="A915" s="1"/>
      <c r="B915" s="9"/>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row>
    <row r="916" spans="1:51" ht="15.6" x14ac:dyDescent="0.3">
      <c r="A916" s="1"/>
      <c r="B916" s="9"/>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row>
    <row r="917" spans="1:51" ht="15.6" x14ac:dyDescent="0.3">
      <c r="A917" s="1"/>
      <c r="B917" s="9"/>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row>
    <row r="918" spans="1:51" ht="15.6" x14ac:dyDescent="0.3">
      <c r="A918" s="1"/>
      <c r="B918" s="9"/>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row>
    <row r="919" spans="1:51" ht="15.6" x14ac:dyDescent="0.3">
      <c r="A919" s="1"/>
      <c r="B919" s="9"/>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row>
    <row r="920" spans="1:51" ht="15.6" x14ac:dyDescent="0.3">
      <c r="A920" s="1"/>
      <c r="B920" s="9"/>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row>
    <row r="921" spans="1:51" ht="15.6" x14ac:dyDescent="0.3">
      <c r="A921" s="1"/>
      <c r="B921" s="9"/>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row>
    <row r="922" spans="1:51" ht="15.6" x14ac:dyDescent="0.3">
      <c r="A922" s="1"/>
      <c r="B922" s="9"/>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row>
    <row r="923" spans="1:51" ht="15.6" x14ac:dyDescent="0.3">
      <c r="A923" s="1"/>
      <c r="B923" s="9"/>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row>
    <row r="924" spans="1:51" ht="15.6" x14ac:dyDescent="0.3">
      <c r="A924" s="1"/>
      <c r="B924" s="9"/>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row>
    <row r="925" spans="1:51" ht="15.6" x14ac:dyDescent="0.3">
      <c r="A925" s="1"/>
      <c r="B925" s="9"/>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row>
    <row r="926" spans="1:51" ht="15.6" x14ac:dyDescent="0.3">
      <c r="A926" s="1"/>
      <c r="B926" s="9"/>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row>
    <row r="927" spans="1:51" ht="15.6" x14ac:dyDescent="0.3">
      <c r="A927" s="1"/>
      <c r="B927" s="9"/>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row>
    <row r="928" spans="1:51" ht="15.6" x14ac:dyDescent="0.3">
      <c r="A928" s="1"/>
      <c r="B928" s="9"/>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row>
    <row r="929" spans="1:51" ht="15.6" x14ac:dyDescent="0.3">
      <c r="A929" s="1"/>
      <c r="B929" s="9"/>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row>
    <row r="930" spans="1:51" ht="15.6" x14ac:dyDescent="0.3">
      <c r="A930" s="1"/>
      <c r="B930" s="9"/>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row>
    <row r="931" spans="1:51" ht="15.6" x14ac:dyDescent="0.3">
      <c r="A931" s="1"/>
      <c r="B931" s="9"/>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row>
    <row r="932" spans="1:51" ht="15.6" x14ac:dyDescent="0.3">
      <c r="A932" s="1"/>
      <c r="B932" s="9"/>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row>
    <row r="933" spans="1:51" ht="15.6" x14ac:dyDescent="0.3">
      <c r="A933" s="1"/>
      <c r="B933" s="9"/>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row>
    <row r="934" spans="1:51" ht="15.6" x14ac:dyDescent="0.3">
      <c r="A934" s="1"/>
      <c r="B934" s="9"/>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row>
    <row r="935" spans="1:51" ht="15.6" x14ac:dyDescent="0.3">
      <c r="A935" s="1"/>
      <c r="B935" s="9"/>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row>
    <row r="936" spans="1:51" ht="15.6" x14ac:dyDescent="0.3">
      <c r="A936" s="1"/>
      <c r="B936" s="9"/>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row>
    <row r="937" spans="1:51" ht="15.6" x14ac:dyDescent="0.3">
      <c r="A937" s="1"/>
      <c r="B937" s="9"/>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row>
    <row r="938" spans="1:51" ht="15.6" x14ac:dyDescent="0.3">
      <c r="A938" s="1"/>
      <c r="B938" s="9"/>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row>
    <row r="939" spans="1:51" ht="15.6" x14ac:dyDescent="0.3">
      <c r="A939" s="1"/>
      <c r="B939" s="9"/>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row>
    <row r="940" spans="1:51" ht="15.6" x14ac:dyDescent="0.3">
      <c r="A940" s="1"/>
      <c r="B940" s="9"/>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row>
    <row r="941" spans="1:51" ht="15.6" x14ac:dyDescent="0.3">
      <c r="A941" s="1"/>
      <c r="B941" s="9"/>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row>
    <row r="942" spans="1:51" ht="15.6" x14ac:dyDescent="0.3">
      <c r="A942" s="1"/>
      <c r="B942" s="9"/>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row>
    <row r="943" spans="1:51" ht="15.6" x14ac:dyDescent="0.3">
      <c r="A943" s="1"/>
      <c r="B943" s="9"/>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row>
    <row r="944" spans="1:51" ht="15.6" x14ac:dyDescent="0.3">
      <c r="A944" s="1"/>
      <c r="B944" s="9"/>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row>
    <row r="945" spans="1:51" ht="15.6" x14ac:dyDescent="0.3">
      <c r="A945" s="1"/>
      <c r="B945" s="9"/>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row>
    <row r="946" spans="1:51" ht="15.6" x14ac:dyDescent="0.3">
      <c r="A946" s="1"/>
      <c r="B946" s="9"/>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row>
    <row r="947" spans="1:51" ht="15.6" x14ac:dyDescent="0.3">
      <c r="A947" s="1"/>
      <c r="B947" s="9"/>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row>
    <row r="948" spans="1:51" ht="15.6" x14ac:dyDescent="0.3">
      <c r="A948" s="1"/>
      <c r="B948" s="9"/>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row>
    <row r="949" spans="1:51" ht="15.6" x14ac:dyDescent="0.3">
      <c r="A949" s="1"/>
      <c r="B949" s="9"/>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row>
    <row r="950" spans="1:51" ht="15.6" x14ac:dyDescent="0.3">
      <c r="A950" s="1"/>
      <c r="B950" s="9"/>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row>
    <row r="951" spans="1:51" ht="15.6" x14ac:dyDescent="0.3">
      <c r="A951" s="1"/>
      <c r="B951" s="9"/>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row>
    <row r="952" spans="1:51" ht="15.6" x14ac:dyDescent="0.3">
      <c r="A952" s="1"/>
      <c r="B952" s="9"/>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row>
    <row r="953" spans="1:51" ht="15.6" x14ac:dyDescent="0.3">
      <c r="A953" s="1"/>
      <c r="B953" s="9"/>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row>
    <row r="954" spans="1:51" ht="15.6" x14ac:dyDescent="0.3">
      <c r="A954" s="1"/>
      <c r="B954" s="9"/>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row>
    <row r="955" spans="1:51" ht="15.6" x14ac:dyDescent="0.3">
      <c r="A955" s="1"/>
      <c r="B955" s="9"/>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row>
    <row r="956" spans="1:51" ht="15.6" x14ac:dyDescent="0.3">
      <c r="A956" s="1"/>
      <c r="B956" s="9"/>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row>
    <row r="957" spans="1:51" ht="15.6" x14ac:dyDescent="0.3">
      <c r="A957" s="1"/>
      <c r="B957" s="9"/>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row>
    <row r="958" spans="1:51" ht="15.6" x14ac:dyDescent="0.3">
      <c r="A958" s="1"/>
      <c r="B958" s="9"/>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row>
    <row r="959" spans="1:51" ht="15.6" x14ac:dyDescent="0.3">
      <c r="A959" s="1"/>
      <c r="B959" s="9"/>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row>
    <row r="960" spans="1:51" ht="15.6" x14ac:dyDescent="0.3">
      <c r="A960" s="1"/>
      <c r="B960" s="9"/>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row>
    <row r="961" spans="1:51" ht="15.6" x14ac:dyDescent="0.3">
      <c r="A961" s="1"/>
      <c r="B961" s="9"/>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row>
    <row r="962" spans="1:51" ht="15.6" x14ac:dyDescent="0.3">
      <c r="A962" s="1"/>
      <c r="B962" s="9"/>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row>
    <row r="963" spans="1:51" ht="15.6" x14ac:dyDescent="0.3">
      <c r="A963" s="1"/>
      <c r="B963" s="9"/>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row>
    <row r="964" spans="1:51" ht="15.6" x14ac:dyDescent="0.3">
      <c r="A964" s="1"/>
      <c r="B964" s="9"/>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row>
    <row r="965" spans="1:51" ht="15.6" x14ac:dyDescent="0.3">
      <c r="A965" s="1"/>
      <c r="B965" s="9"/>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row>
    <row r="966" spans="1:51" ht="15.6" x14ac:dyDescent="0.3">
      <c r="A966" s="1"/>
      <c r="B966" s="9"/>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row>
    <row r="967" spans="1:51" ht="15.6" x14ac:dyDescent="0.3">
      <c r="A967" s="1"/>
      <c r="B967" s="9"/>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row>
    <row r="968" spans="1:51" ht="15.6" x14ac:dyDescent="0.3">
      <c r="A968" s="1"/>
      <c r="B968" s="9"/>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row>
    <row r="969" spans="1:51" ht="15.6" x14ac:dyDescent="0.3">
      <c r="A969" s="1"/>
      <c r="B969" s="9"/>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row>
    <row r="970" spans="1:51" ht="15.6" x14ac:dyDescent="0.3">
      <c r="A970" s="1"/>
      <c r="B970" s="9"/>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row>
    <row r="971" spans="1:51" ht="15.6" x14ac:dyDescent="0.3">
      <c r="A971" s="1"/>
      <c r="B971" s="9"/>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row>
    <row r="972" spans="1:51" ht="15.6" x14ac:dyDescent="0.3">
      <c r="A972" s="1"/>
      <c r="B972" s="9"/>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row>
    <row r="973" spans="1:51" ht="15.6" x14ac:dyDescent="0.3">
      <c r="A973" s="1"/>
      <c r="B973" s="9"/>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row>
    <row r="974" spans="1:51" ht="15.6" x14ac:dyDescent="0.3">
      <c r="A974" s="1"/>
      <c r="B974" s="9"/>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row>
    <row r="975" spans="1:51" ht="15.6" x14ac:dyDescent="0.3">
      <c r="A975" s="1"/>
      <c r="B975" s="9"/>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row>
    <row r="976" spans="1:51" ht="15.6" x14ac:dyDescent="0.3">
      <c r="A976" s="1"/>
      <c r="B976" s="9"/>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row>
    <row r="977" spans="1:51" ht="15.6" x14ac:dyDescent="0.3">
      <c r="A977" s="1"/>
      <c r="B977" s="9"/>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row>
    <row r="978" spans="1:51" ht="15.6" x14ac:dyDescent="0.3">
      <c r="A978" s="1"/>
      <c r="B978" s="9"/>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row>
    <row r="979" spans="1:51" ht="15.6" x14ac:dyDescent="0.3">
      <c r="A979" s="1"/>
      <c r="B979" s="9"/>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row>
    <row r="980" spans="1:51" ht="15.6" x14ac:dyDescent="0.3">
      <c r="A980" s="1"/>
      <c r="B980" s="9"/>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row>
    <row r="981" spans="1:51" ht="15.6" x14ac:dyDescent="0.3">
      <c r="A981" s="1"/>
      <c r="B981" s="9"/>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row>
    <row r="982" spans="1:51" ht="15.6" x14ac:dyDescent="0.3">
      <c r="A982" s="1"/>
      <c r="B982" s="9"/>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row>
    <row r="983" spans="1:51" ht="15.6" x14ac:dyDescent="0.3">
      <c r="A983" s="1"/>
      <c r="B983" s="9"/>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row>
    <row r="984" spans="1:51" ht="15.6" x14ac:dyDescent="0.3">
      <c r="A984" s="1"/>
      <c r="B984" s="9"/>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row>
    <row r="985" spans="1:51" ht="15.6" x14ac:dyDescent="0.3">
      <c r="A985" s="1"/>
      <c r="B985" s="9"/>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row>
    <row r="986" spans="1:51" ht="15.6" x14ac:dyDescent="0.3">
      <c r="A986" s="1"/>
      <c r="B986" s="9"/>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row>
    <row r="987" spans="1:51" ht="15.6" x14ac:dyDescent="0.3">
      <c r="A987" s="1"/>
      <c r="B987" s="9"/>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row>
    <row r="988" spans="1:51" ht="15.6" x14ac:dyDescent="0.3">
      <c r="A988" s="1"/>
      <c r="B988" s="9"/>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row>
    <row r="989" spans="1:51" ht="15.6" x14ac:dyDescent="0.3">
      <c r="A989" s="1"/>
      <c r="B989" s="9"/>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row>
    <row r="990" spans="1:51" ht="15.6" x14ac:dyDescent="0.3">
      <c r="A990" s="1"/>
      <c r="B990" s="9"/>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row>
    <row r="991" spans="1:51" ht="15.6" x14ac:dyDescent="0.3">
      <c r="A991" s="1"/>
      <c r="B991" s="9"/>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row>
    <row r="992" spans="1:51" ht="15.6" x14ac:dyDescent="0.3">
      <c r="A992" s="1"/>
      <c r="B992" s="9"/>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row>
    <row r="993" spans="1:51" ht="15.6" x14ac:dyDescent="0.3">
      <c r="A993" s="1"/>
      <c r="B993" s="9"/>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row>
    <row r="994" spans="1:51" ht="15.6" x14ac:dyDescent="0.3">
      <c r="A994" s="1"/>
      <c r="B994" s="9"/>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row>
    <row r="995" spans="1:51" ht="15.6" x14ac:dyDescent="0.3">
      <c r="A995" s="1"/>
      <c r="B995" s="9"/>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row>
    <row r="996" spans="1:51" ht="15.6" x14ac:dyDescent="0.3">
      <c r="A996" s="1"/>
      <c r="B996" s="9"/>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ectionName xmlns="1e572c8d-6813-4013-8a4a-be491ac59459">Datasets</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1838</ReferenceId>
    <Notes xmlns="1e572c8d-6813-4013-8a4a-be491ac59459" xsi:nil="true"/>
    <TrackerId xmlns="1e572c8d-6813-4013-8a4a-be491ac59459">TRCK-1263</TrackerId>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5" ma:contentTypeDescription="Create a new document." ma:contentTypeScope="" ma:versionID="77f004ee60d6d1bfb668fa3c723c44f1">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d0129ea7e54420822124dc9a3c034947"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2FC2C5C-E224-4C10-9830-88607655F7AC}">
  <ds:schemaRefs>
    <ds:schemaRef ds:uri="http://schemas.microsoft.com/sharepoint/v3/contenttype/forms"/>
  </ds:schemaRefs>
</ds:datastoreItem>
</file>

<file path=customXml/itemProps2.xml><?xml version="1.0" encoding="utf-8"?>
<ds:datastoreItem xmlns:ds="http://schemas.openxmlformats.org/officeDocument/2006/customXml" ds:itemID="{E6164F49-971F-4F14-B368-B11AE5727F93}">
  <ds:schemaRefs>
    <ds:schemaRef ds:uri="http://schemas.microsoft.com/office/2006/metadata/properties"/>
    <ds:schemaRef ds:uri="http://schemas.microsoft.com/office/infopath/2007/PartnerControls"/>
    <ds:schemaRef ds:uri="1e572c8d-6813-4013-8a4a-be491ac59459"/>
    <ds:schemaRef ds:uri="96a98433-1569-4222-be80-afd48d89a184"/>
  </ds:schemaRefs>
</ds:datastoreItem>
</file>

<file path=customXml/itemProps3.xml><?xml version="1.0" encoding="utf-8"?>
<ds:datastoreItem xmlns:ds="http://schemas.openxmlformats.org/officeDocument/2006/customXml" ds:itemID="{03744E9C-CFDE-4BA8-9A0B-5D789177DF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Cover Sheet</vt:lpstr>
      <vt:lpstr>Sheet1</vt:lpstr>
      <vt:lpstr>Sheet2</vt:lpstr>
      <vt:lpstr>Sheet3</vt:lpstr>
      <vt:lpstr>Sheet4</vt:lpstr>
      <vt:lpstr>Sheet5</vt:lpstr>
      <vt:lpstr>Sheet6</vt:lpstr>
      <vt:lpstr>ValNSAWD</vt:lpstr>
      <vt:lpstr>ValNSAWD_Table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lewisrh</dc:creator>
  <cp:lastModifiedBy>jiju k</cp:lastModifiedBy>
  <dcterms:created xsi:type="dcterms:W3CDTF">2023-05-22T15:40:23Z</dcterms:created>
  <dcterms:modified xsi:type="dcterms:W3CDTF">2024-05-06T11:46:41Z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