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<sst xmlns="http://schemas.openxmlformats.org/spreadsheetml/2006/main" count="89" uniqueCount="54">
  <si>
    <t>Switch Mac address table</t>
  </si>
  <si>
    <t>L2_SWITCH_2</t>
  </si>
  <si>
    <t>Mac Address</t>
  </si>
  <si>
    <t>Type</t>
  </si>
  <si>
    <t>OutPort</t>
  </si>
  <si>
    <t>AF1D00000101</t>
  </si>
  <si>
    <t>Dynamic</t>
  </si>
  <si>
    <t>AF1D00000301</t>
  </si>
  <si>
    <t>AF1D00000401</t>
  </si>
  <si>
    <t>AF1D00000b01</t>
  </si>
  <si>
    <t>AF1D00000c01</t>
  </si>
  <si>
    <t>AF1D00000e01</t>
  </si>
  <si>
    <t>AF1D00000d01</t>
  </si>
  <si>
    <t>AF1D00000601</t>
  </si>
  <si>
    <t>AF1D00000501</t>
  </si>
  <si>
    <t>AF1D00000701</t>
  </si>
  <si>
    <t>AF1D00000801</t>
  </si>
  <si>
    <t>AF1D00000901</t>
  </si>
  <si>
    <t>AF1D00000a01</t>
  </si>
  <si>
    <t xml:space="preserve">Ques 2   </t>
  </si>
  <si>
    <t xml:space="preserve"> </t>
  </si>
  <si>
    <t>Access_point_3</t>
  </si>
  <si>
    <t>Access_point_4</t>
  </si>
  <si>
    <t>a</t>
  </si>
  <si>
    <t>No of frames forwarded to the switch</t>
  </si>
  <si>
    <t>b</t>
  </si>
  <si>
    <t>No of frames</t>
  </si>
  <si>
    <t>forwarded to stations connected to access points(3,4)</t>
  </si>
  <si>
    <t>c</t>
  </si>
  <si>
    <t>No of collided frames</t>
  </si>
  <si>
    <t>d</t>
  </si>
  <si>
    <t>No of frames received in error</t>
  </si>
  <si>
    <t>e</t>
  </si>
  <si>
    <t>No of data frames generated</t>
  </si>
  <si>
    <t>f</t>
  </si>
  <si>
    <t>No of control frames generated</t>
  </si>
  <si>
    <t>g</t>
  </si>
  <si>
    <t>No of frames retransmitted</t>
  </si>
  <si>
    <t>h</t>
  </si>
  <si>
    <t>No of frame that required highest number back-off</t>
  </si>
  <si>
    <t>Question 3 link-throughput of link 4 and link 5</t>
  </si>
  <si>
    <t>Link_id</t>
  </si>
  <si>
    <t>Link_throughput_plot</t>
  </si>
  <si>
    <t xml:space="preserve">Ques 4   Network performance </t>
  </si>
  <si>
    <t>Throughput(Mbps)</t>
  </si>
  <si>
    <t>IEEE 802.11a</t>
  </si>
  <si>
    <t>IEEE 802.11g</t>
  </si>
  <si>
    <t>App_id</t>
  </si>
  <si>
    <t>App1_CBR</t>
  </si>
  <si>
    <t>App2_CBR</t>
  </si>
  <si>
    <t>App3_CBR</t>
  </si>
  <si>
    <t>App4_CBR</t>
  </si>
  <si>
    <t>App5_CBR</t>
  </si>
  <si>
    <t>App6_CBR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</si>
</sst>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sz val="11.0"/>
      <color rgb="FF000000"/>
      <name val="Arial"/>
    </font>
    <font>
      <b/>
    </font>
    <font>
      <sz val="7.0"/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EEAF6"/>
        <bgColor rgb="FFDEEAF6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2" fontId="3" numFmtId="0" xfId="0" applyAlignment="1" applyFill="1" applyFont="1">
      <alignment horizontal="right" readingOrder="0"/>
    </xf>
    <xf borderId="0" fillId="0" fontId="4" numFmtId="0" xfId="0" applyAlignment="1" applyFont="1">
      <alignment readingOrder="0"/>
    </xf>
    <xf borderId="0" fillId="3" fontId="3" numFmtId="0" xfId="0" applyAlignment="1" applyFill="1" applyFont="1">
      <alignment horizontal="right" readingOrder="0"/>
    </xf>
    <xf borderId="0" fillId="0" fontId="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IEEE 802.11a and IEEE 802.11g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Sheet1!$B$41:$B$42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Sheet1!$A$43:$A$51</c:f>
            </c:strRef>
          </c:cat>
          <c:val>
            <c:numRef>
              <c:f>Sheet1!$B$43:$B$51</c:f>
              <c:numCache/>
            </c:numRef>
          </c:val>
        </c:ser>
        <c:ser>
          <c:idx val="1"/>
          <c:order val="1"/>
          <c:tx>
            <c:strRef>
              <c:f>Sheet1!$C$41:$C$42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Sheet1!$A$43:$A$51</c:f>
            </c:strRef>
          </c:cat>
          <c:val>
            <c:numRef>
              <c:f>Sheet1!$C$43:$C$51</c:f>
              <c:numCache/>
            </c:numRef>
          </c:val>
        </c:ser>
        <c:axId val="490958526"/>
        <c:axId val="488657822"/>
      </c:barChart>
      <c:catAx>
        <c:axId val="4909585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Link_id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88657822"/>
      </c:catAx>
      <c:valAx>
        <c:axId val="4886578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9095852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IEEE 802.11a and IEEE 802.11g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Sheet1!$B$54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Sheet1!$A$55:$A$60</c:f>
            </c:strRef>
          </c:cat>
          <c:val>
            <c:numRef>
              <c:f>Sheet1!$B$55:$B$60</c:f>
              <c:numCache/>
            </c:numRef>
          </c:val>
        </c:ser>
        <c:ser>
          <c:idx val="1"/>
          <c:order val="1"/>
          <c:tx>
            <c:strRef>
              <c:f>Sheet1!$C$54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Sheet1!$A$55:$A$60</c:f>
            </c:strRef>
          </c:cat>
          <c:val>
            <c:numRef>
              <c:f>Sheet1!$C$55:$C$60</c:f>
              <c:numCache/>
            </c:numRef>
          </c:val>
        </c:ser>
        <c:axId val="875080662"/>
        <c:axId val="443921541"/>
      </c:barChart>
      <c:catAx>
        <c:axId val="8750806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App_id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43921541"/>
      </c:catAx>
      <c:valAx>
        <c:axId val="44392154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7508066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847725</xdr:colOff>
      <xdr:row>39</xdr:row>
      <xdr:rowOff>142875</xdr:rowOff>
    </xdr:from>
    <xdr:ext cx="4324350" cy="22860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190500</xdr:colOff>
      <xdr:row>52</xdr:row>
      <xdr:rowOff>114300</xdr:rowOff>
    </xdr:from>
    <xdr:ext cx="4419600" cy="228600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8.71"/>
    <col customWidth="1" min="3" max="3" width="18.0"/>
    <col customWidth="1" min="5" max="5" width="18.14"/>
    <col customWidth="1" min="6" max="6" width="17.71"/>
    <col customWidth="1" min="7" max="7" width="18.71"/>
  </cols>
  <sheetData>
    <row r="1">
      <c r="A1" s="1" t="s">
        <v>0</v>
      </c>
    </row>
    <row r="3">
      <c r="A3" s="1" t="s">
        <v>1</v>
      </c>
    </row>
    <row r="4">
      <c r="A4" s="1" t="s">
        <v>2</v>
      </c>
      <c r="B4" s="1" t="s">
        <v>3</v>
      </c>
      <c r="C4" s="1" t="s">
        <v>4</v>
      </c>
    </row>
    <row r="5">
      <c r="A5" s="2" t="s">
        <v>5</v>
      </c>
      <c r="B5" s="2" t="s">
        <v>6</v>
      </c>
      <c r="C5" s="2">
        <v>1.0</v>
      </c>
    </row>
    <row r="6">
      <c r="A6" s="2" t="s">
        <v>7</v>
      </c>
      <c r="B6" s="2" t="s">
        <v>6</v>
      </c>
      <c r="C6" s="2">
        <v>2.0</v>
      </c>
    </row>
    <row r="7">
      <c r="A7" s="2" t="s">
        <v>8</v>
      </c>
      <c r="B7" s="2" t="s">
        <v>6</v>
      </c>
      <c r="C7" s="2">
        <v>3.0</v>
      </c>
    </row>
    <row r="8">
      <c r="A8" s="2" t="s">
        <v>9</v>
      </c>
      <c r="B8" s="2" t="s">
        <v>6</v>
      </c>
      <c r="C8" s="2">
        <v>4.0</v>
      </c>
    </row>
    <row r="9">
      <c r="A9" s="2" t="s">
        <v>10</v>
      </c>
      <c r="B9" s="2" t="s">
        <v>6</v>
      </c>
      <c r="C9" s="2">
        <v>5.0</v>
      </c>
    </row>
    <row r="10">
      <c r="A10" s="2" t="s">
        <v>11</v>
      </c>
      <c r="B10" s="2" t="s">
        <v>6</v>
      </c>
      <c r="C10" s="2">
        <v>6.0</v>
      </c>
    </row>
    <row r="11">
      <c r="A11" s="2" t="s">
        <v>12</v>
      </c>
      <c r="B11" s="2" t="s">
        <v>6</v>
      </c>
      <c r="C11" s="2">
        <v>7.0</v>
      </c>
    </row>
    <row r="12">
      <c r="A12" s="2" t="s">
        <v>13</v>
      </c>
      <c r="B12" s="2" t="s">
        <v>6</v>
      </c>
      <c r="C12" s="2">
        <v>2.0</v>
      </c>
    </row>
    <row r="13">
      <c r="A13" s="2" t="s">
        <v>14</v>
      </c>
      <c r="B13" s="2" t="s">
        <v>6</v>
      </c>
      <c r="C13" s="2">
        <v>2.0</v>
      </c>
    </row>
    <row r="14">
      <c r="A14" s="2" t="s">
        <v>15</v>
      </c>
      <c r="B14" s="2" t="s">
        <v>6</v>
      </c>
      <c r="C14" s="2">
        <v>2.0</v>
      </c>
    </row>
    <row r="15">
      <c r="A15" s="2" t="s">
        <v>16</v>
      </c>
      <c r="B15" s="2" t="s">
        <v>6</v>
      </c>
      <c r="C15" s="2">
        <v>3.0</v>
      </c>
    </row>
    <row r="16">
      <c r="A16" s="2" t="s">
        <v>17</v>
      </c>
      <c r="B16" s="2" t="s">
        <v>6</v>
      </c>
      <c r="C16" s="2">
        <v>3.0</v>
      </c>
    </row>
    <row r="17">
      <c r="A17" s="2" t="s">
        <v>18</v>
      </c>
      <c r="B17" s="2" t="s">
        <v>6</v>
      </c>
      <c r="C17" s="2">
        <v>3.0</v>
      </c>
    </row>
    <row r="20">
      <c r="A20" s="1" t="s">
        <v>19</v>
      </c>
      <c r="B20" s="2" t="s">
        <v>20</v>
      </c>
      <c r="C20" s="2" t="s">
        <v>20</v>
      </c>
    </row>
    <row r="21">
      <c r="B21" s="1" t="s">
        <v>21</v>
      </c>
      <c r="C21" s="1" t="s">
        <v>22</v>
      </c>
    </row>
    <row r="23">
      <c r="A23" s="2" t="s">
        <v>23</v>
      </c>
      <c r="B23" s="2">
        <v>2859.0</v>
      </c>
      <c r="C23" s="2">
        <v>2401.0</v>
      </c>
      <c r="D23" s="2" t="s">
        <v>20</v>
      </c>
      <c r="E23" s="2" t="s">
        <v>24</v>
      </c>
      <c r="G23" s="2" t="s">
        <v>20</v>
      </c>
      <c r="H23" s="2" t="s">
        <v>20</v>
      </c>
      <c r="I23" s="2" t="s">
        <v>20</v>
      </c>
    </row>
    <row r="24">
      <c r="A24" s="2" t="s">
        <v>25</v>
      </c>
      <c r="B24" s="2">
        <v>5799.0</v>
      </c>
      <c r="C24" s="2">
        <v>4877.0</v>
      </c>
      <c r="D24" s="2" t="s">
        <v>20</v>
      </c>
      <c r="E24" s="2" t="s">
        <v>26</v>
      </c>
      <c r="F24" s="2" t="s">
        <v>27</v>
      </c>
      <c r="J24" s="2" t="s">
        <v>20</v>
      </c>
    </row>
    <row r="25">
      <c r="A25" s="2" t="s">
        <v>28</v>
      </c>
      <c r="B25" s="2">
        <v>195.0</v>
      </c>
      <c r="C25" s="2">
        <v>217.0</v>
      </c>
      <c r="D25" s="2" t="s">
        <v>20</v>
      </c>
      <c r="E25" s="2" t="s">
        <v>29</v>
      </c>
      <c r="F25" s="2" t="s">
        <v>20</v>
      </c>
      <c r="G25" s="2" t="s">
        <v>20</v>
      </c>
      <c r="H25" s="2" t="s">
        <v>20</v>
      </c>
      <c r="I25" s="2" t="s">
        <v>20</v>
      </c>
      <c r="J25" s="2" t="s">
        <v>20</v>
      </c>
    </row>
    <row r="26">
      <c r="A26" s="2" t="s">
        <v>30</v>
      </c>
      <c r="B26" s="2">
        <v>4.0</v>
      </c>
      <c r="C26" s="2">
        <v>4.0</v>
      </c>
      <c r="D26" s="2" t="s">
        <v>20</v>
      </c>
      <c r="E26" s="2" t="s">
        <v>31</v>
      </c>
      <c r="F26" s="2" t="s">
        <v>20</v>
      </c>
      <c r="G26" s="2" t="s">
        <v>20</v>
      </c>
      <c r="H26" s="2" t="s">
        <v>20</v>
      </c>
      <c r="I26" s="2" t="s">
        <v>20</v>
      </c>
      <c r="J26" s="2" t="s">
        <v>20</v>
      </c>
    </row>
    <row r="27">
      <c r="A27" s="2" t="s">
        <v>32</v>
      </c>
      <c r="B27" s="2">
        <v>5826.0</v>
      </c>
      <c r="C27" s="2">
        <v>4937.0</v>
      </c>
      <c r="E27" s="2" t="s">
        <v>33</v>
      </c>
    </row>
    <row r="28">
      <c r="A28" s="2" t="s">
        <v>34</v>
      </c>
      <c r="B28" s="2">
        <v>11545.0</v>
      </c>
      <c r="C28" s="2">
        <v>9695.0</v>
      </c>
      <c r="E28" s="2" t="s">
        <v>35</v>
      </c>
    </row>
    <row r="29">
      <c r="A29" s="2" t="s">
        <v>36</v>
      </c>
      <c r="B29" s="2">
        <v>199.0</v>
      </c>
      <c r="C29" s="2">
        <v>222.0</v>
      </c>
      <c r="E29" s="2" t="s">
        <v>37</v>
      </c>
    </row>
    <row r="30">
      <c r="A30" s="2" t="s">
        <v>38</v>
      </c>
      <c r="B30" s="2">
        <v>159.0</v>
      </c>
      <c r="C30" s="2">
        <v>154.0</v>
      </c>
      <c r="E30" s="2" t="s">
        <v>39</v>
      </c>
    </row>
    <row r="32">
      <c r="A32" s="1" t="s">
        <v>40</v>
      </c>
    </row>
    <row r="33">
      <c r="A33" s="1"/>
    </row>
    <row r="35">
      <c r="A35" s="2" t="s">
        <v>41</v>
      </c>
      <c r="B35" s="2" t="s">
        <v>42</v>
      </c>
    </row>
    <row r="37">
      <c r="A37" s="2">
        <v>4.0</v>
      </c>
      <c r="B37" s="2">
        <v>1.95</v>
      </c>
    </row>
    <row r="38">
      <c r="A38" s="2">
        <v>5.0</v>
      </c>
      <c r="B38" s="2">
        <v>1.79</v>
      </c>
      <c r="K38" s="2"/>
    </row>
    <row r="40">
      <c r="A40" s="1" t="s">
        <v>43</v>
      </c>
    </row>
    <row r="41">
      <c r="B41" s="2" t="s">
        <v>44</v>
      </c>
    </row>
    <row r="42">
      <c r="A42" s="2" t="s">
        <v>41</v>
      </c>
      <c r="B42" s="2" t="s">
        <v>45</v>
      </c>
      <c r="C42" s="2" t="s">
        <v>46</v>
      </c>
    </row>
    <row r="43">
      <c r="A43" s="2">
        <v>1.0</v>
      </c>
      <c r="B43" s="3">
        <v>1.11</v>
      </c>
      <c r="C43" s="2">
        <v>1.103</v>
      </c>
    </row>
    <row r="44">
      <c r="A44" s="2">
        <v>2.0</v>
      </c>
      <c r="B44" s="2">
        <v>1.8</v>
      </c>
      <c r="C44" s="2">
        <v>1.0</v>
      </c>
    </row>
    <row r="45">
      <c r="A45" s="2">
        <v>3.0</v>
      </c>
      <c r="B45" s="2">
        <v>1.53</v>
      </c>
      <c r="C45" s="2">
        <v>1.53</v>
      </c>
    </row>
    <row r="46">
      <c r="A46" s="2">
        <v>4.0</v>
      </c>
      <c r="B46" s="2">
        <v>1.96</v>
      </c>
      <c r="C46" s="2">
        <v>1.96</v>
      </c>
    </row>
    <row r="47">
      <c r="A47" s="2">
        <v>5.0</v>
      </c>
      <c r="B47" s="2">
        <v>1.81</v>
      </c>
      <c r="C47" s="2">
        <v>1.67</v>
      </c>
    </row>
    <row r="48">
      <c r="A48" s="2">
        <v>6.0</v>
      </c>
      <c r="B48" s="2">
        <v>0.58</v>
      </c>
      <c r="C48" s="2">
        <v>0.6</v>
      </c>
    </row>
    <row r="49">
      <c r="A49" s="2">
        <v>7.0</v>
      </c>
      <c r="B49" s="2">
        <v>0.55</v>
      </c>
      <c r="C49" s="2">
        <v>0.55</v>
      </c>
    </row>
    <row r="50">
      <c r="A50" s="2">
        <v>8.0</v>
      </c>
      <c r="B50" s="2">
        <v>0.5</v>
      </c>
      <c r="C50" s="2">
        <v>0.51</v>
      </c>
    </row>
    <row r="51">
      <c r="A51" s="2">
        <v>9.0</v>
      </c>
      <c r="B51" s="2">
        <v>0.53</v>
      </c>
      <c r="C51" s="2">
        <v>0.53</v>
      </c>
    </row>
    <row r="53">
      <c r="B53" s="4" t="s">
        <v>44</v>
      </c>
    </row>
    <row r="54">
      <c r="A54" s="2" t="s">
        <v>47</v>
      </c>
      <c r="B54" s="2" t="s">
        <v>45</v>
      </c>
      <c r="C54" s="2" t="s">
        <v>46</v>
      </c>
    </row>
    <row r="55">
      <c r="A55" s="2" t="s">
        <v>48</v>
      </c>
      <c r="B55" s="2">
        <v>0.595525</v>
      </c>
      <c r="C55" s="3">
        <v>0.595574</v>
      </c>
    </row>
    <row r="56">
      <c r="A56" s="2" t="s">
        <v>49</v>
      </c>
      <c r="B56" s="5">
        <v>0.507234</v>
      </c>
      <c r="C56" s="5">
        <v>0.595569</v>
      </c>
    </row>
    <row r="57">
      <c r="A57" s="2" t="s">
        <v>50</v>
      </c>
      <c r="B57" s="3">
        <v>0.362016</v>
      </c>
      <c r="C57" s="3">
        <v>0.595552</v>
      </c>
    </row>
    <row r="58">
      <c r="A58" s="2" t="s">
        <v>51</v>
      </c>
      <c r="B58" s="5">
        <v>0.595574</v>
      </c>
      <c r="C58" s="5">
        <v>0.595574</v>
      </c>
    </row>
    <row r="59">
      <c r="A59" s="2" t="s">
        <v>52</v>
      </c>
      <c r="B59" s="3">
        <v>0.595574</v>
      </c>
      <c r="C59" s="3">
        <v>0.595574</v>
      </c>
    </row>
    <row r="60">
      <c r="A60" s="2" t="s">
        <v>53</v>
      </c>
      <c r="B60" s="5">
        <v>0.595569</v>
      </c>
      <c r="C60" s="5">
        <v>0.595569</v>
      </c>
    </row>
    <row r="61">
      <c r="B61" s="6"/>
    </row>
  </sheetData>
  <drawing r:id="rId1"/>
</worksheet>
</file>