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<sst xmlns="http://schemas.openxmlformats.org/spreadsheetml/2006/main" count="106" uniqueCount="24">
  <si>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</si>
  <si>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</si>
  <si>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</si>
  <si>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</si>
  <si>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</si>
  <si>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</si>
  <si>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</si>
  <si>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</si>
  <si>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Createaccountandlogin</t>
  </si>
  <si>
    <t>SIGNIN</t>
  </si>
  <si>
    <t>Publishreport_sip</t>
  </si>
  <si>
    <t>ForgotPassword_link</t>
  </si>
  <si>
    <t>http://automationpractice.com/index.php?controller=password</t>
  </si>
  <si>
    <t>PASSED</t>
  </si>
  <si>
    <t>Validate Login Process_txt</t>
  </si>
  <si>
    <t>MY ACCOUNT</t>
  </si>
  <si>
    <t>RegistrationSectionHeading_SignInPage_txt</t>
  </si>
  <si>
    <t>CREATE AN ACCOUNT</t>
  </si>
  <si>
    <t>SignInPage_Breadcrumb_txt</t>
  </si>
  <si>
    <t>Authentication</t>
  </si>
  <si>
    <t>SignInPage_SignInSectionHeading_txt</t>
  </si>
  <si>
    <t>ALREADY REGISTERED?</t>
  </si>
  <si>
    <t>SignIn_PageHeading_txt</t>
  </si>
  <si>
    <t>AUTHENTICATION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</si>
</sst>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58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8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12</v>
      </c>
      <c r="G2" s="8" t="s">
        <v>13</v>
      </c>
      <c r="H2" s="9" t="str">
        <f>HYPERLINK("G:\QA\AutomationTools\Selenium\WorkspaceMars1\A2hp.com.automationprac\TestReports\Screenshots\PASSED\ForgotPassword_link_26_Oct__2018_5_18_45_PM.png", "Click here for snapshot")</f>
        <v>G:\QA\AutomationTools\Selenium\WorkspaceMars1\A2hp.com.automationprac\TestReports\Screenshots\PASSED\ForgotPassword_link_26_Oct__2018_5_18_45_PM.png</v>
      </c>
    </row>
    <row r="3">
      <c r="A3" s="10" t="s">
        <v>8</v>
      </c>
      <c r="B3" s="11" t="s">
        <v>9</v>
      </c>
      <c r="C3" s="12" t="s">
        <v>10</v>
      </c>
      <c r="D3" s="13" t="s">
        <v>14</v>
      </c>
      <c r="E3" s="14" t="s">
        <v>15</v>
      </c>
      <c r="F3" s="15" t="s">
        <v>15</v>
      </c>
      <c r="G3" s="16" t="s">
        <v>13</v>
      </c>
      <c r="H3" s="17" t="str">
        <f>HYPERLINK("G:\QA\AutomationTools\Selenium\WorkspaceMars1\A2hp.com.automationprac\TestReports\Screenshots\PASSED\Validate Login Process_txt_26_Oct__2018_5_19_40_PM.png", "Click here for snapshot")</f>
        <v>G:\QA\AutomationTools\Selenium\WorkspaceMars1\A2hp.com.automationprac\TestReports\Screenshots\PASSED\Validate Login Process_txt_26_Oct__2018_5_19_40_PM.png</v>
      </c>
    </row>
    <row r="4">
      <c r="A4" s="18" t="s">
        <v>8</v>
      </c>
      <c r="B4" s="19" t="s">
        <v>9</v>
      </c>
      <c r="C4" s="20" t="s">
        <v>10</v>
      </c>
      <c r="D4" s="21" t="s">
        <v>16</v>
      </c>
      <c r="E4" s="22" t="s">
        <v>17</v>
      </c>
      <c r="F4" s="23" t="s">
        <v>17</v>
      </c>
      <c r="G4" s="24" t="s">
        <v>13</v>
      </c>
      <c r="H4" s="25" t="str">
        <f>HYPERLINK("G:\QA\AutomationTools\Selenium\WorkspaceMars1\A2hp.com.automationprac\TestReports\Screenshots\PASSED\RegistrationSectionHeading_SignInPage_txt_26_Oct__2018_5_20_10_PM.png", "Click here for snapshot")</f>
        <v>G:\QA\AutomationTools\Selenium\WorkspaceMars1\A2hp.com.automationprac\TestReports\Screenshots\PASSED\RegistrationSectionHeading_SignInPage_txt_26_Oct__2018_5_20_10_PM.png</v>
      </c>
    </row>
    <row r="5">
      <c r="A5" s="26" t="s">
        <v>8</v>
      </c>
      <c r="B5" s="27" t="s">
        <v>9</v>
      </c>
      <c r="C5" s="28" t="s">
        <v>10</v>
      </c>
      <c r="D5" s="29" t="s">
        <v>18</v>
      </c>
      <c r="E5" s="30" t="s">
        <v>19</v>
      </c>
      <c r="F5" s="31" t="s">
        <v>19</v>
      </c>
      <c r="G5" s="32" t="s">
        <v>13</v>
      </c>
      <c r="H5" s="33" t="str">
        <f>HYPERLINK("G:\QA\AutomationTools\Selenium\WorkspaceMars1\A2hp.com.automationprac\TestReports\Screenshots\PASSED\SignInPage_Breadcrumb_txt_26_Oct__2018_5_20_39_PM.png", "Click here for snapshot")</f>
        <v>G:\QA\AutomationTools\Selenium\WorkspaceMars1\A2hp.com.automationprac\TestReports\Screenshots\PASSED\SignInPage_Breadcrumb_txt_26_Oct__2018_5_20_39_PM.png</v>
      </c>
    </row>
    <row r="6">
      <c r="A6" s="34" t="s">
        <v>8</v>
      </c>
      <c r="B6" s="35" t="s">
        <v>9</v>
      </c>
      <c r="C6" s="36" t="s">
        <v>10</v>
      </c>
      <c r="D6" s="37" t="s">
        <v>20</v>
      </c>
      <c r="E6" s="38" t="s">
        <v>21</v>
      </c>
      <c r="F6" s="39" t="s">
        <v>21</v>
      </c>
      <c r="G6" s="40" t="s">
        <v>13</v>
      </c>
      <c r="H6" s="41" t="str">
        <f>HYPERLINK("G:\QA\AutomationTools\Selenium\WorkspaceMars1\A2hp.com.automationprac\TestReports\Screenshots\PASSED\SignInPage_SignInSectionHeading_txt_26_Oct__2018_5_21_07_PM.png", "Click here for snapshot")</f>
        <v>G:\QA\AutomationTools\Selenium\WorkspaceMars1\A2hp.com.automationprac\TestReports\Screenshots\PASSED\SignInPage_SignInSectionHeading_txt_26_Oct__2018_5_21_07_PM.png</v>
      </c>
    </row>
    <row r="7">
      <c r="A7" s="42" t="s">
        <v>8</v>
      </c>
      <c r="B7" s="43" t="s">
        <v>9</v>
      </c>
      <c r="C7" s="44" t="s">
        <v>10</v>
      </c>
      <c r="D7" s="45" t="s">
        <v>22</v>
      </c>
      <c r="E7" s="46" t="s">
        <v>23</v>
      </c>
      <c r="F7" s="47" t="s">
        <v>23</v>
      </c>
      <c r="G7" s="48" t="s">
        <v>13</v>
      </c>
      <c r="H7" s="49" t="str">
        <f>HYPERLINK("G:\QA\AutomationTools\Selenium\WorkspaceMars1\A2hp.com.automationprac\TestReports\Screenshots\PASSED\SignIn_PageHeading_txt_26_Oct__2018_5_21_41_PM.png", "Click here for snapshot")</f>
        <v>G:\QA\AutomationTools\Selenium\WorkspaceMars1\A2hp.com.automationprac\TestReports\Screenshots\PASSED\SignIn_PageHeading_txt_26_Oct__2018_5_21_41_PM.png</v>
      </c>
    </row>
    <row r="8">
      <c r="A8" t="s" s="50">
        <v>8</v>
      </c>
      <c r="B8" t="s" s="51">
        <v>9</v>
      </c>
      <c r="C8" t="s" s="52">
        <v>10</v>
      </c>
      <c r="D8" t="s" s="53">
        <v>22</v>
      </c>
      <c r="E8" t="s" s="54">
        <v>23</v>
      </c>
      <c r="F8" t="s" s="55">
        <v>23</v>
      </c>
      <c r="G8" t="s" s="56">
        <v>13</v>
      </c>
      <c r="H8" t="str" s="57">
        <f>HYPERLINK("G:\QA\AutomationTools\Selenium\WorkspaceMars1\A2hp.com.automationprac\TestReports\Screenshots\PASSED\SignIn_PageHeading_txt_26_Oct__2018_5_22_24_PM.png", "Click here for snapshot")</f>
        <v>G:\QA\AutomationTools\Selenium\WorkspaceMars1\A2hp.com.automationprac\TestReports\Screenshots\PASSED\SignIn_PageHeading_txt_26_Oct__2018_5_22_24_PM.png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2018-10-26T11:48:46Z</dcterms:created>
  <dc:creator>Apache POI</dc:creator>
</cp:coreProperties>
</file>