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<sst xmlns="http://schemas.openxmlformats.org/spreadsheetml/2006/main" count="176" uniqueCount="24">
  <si>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</si>
  <si>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</si>
  <si>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</si>
  <si>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</si>
  <si>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</si>
  <si>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</si>
  <si>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</si>
  <si>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</si>
  <si>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</si>
  <si>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</si>
  <si>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</si>
  <si>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ForgotPassword_link</t>
  </si>
  <si>
    <t>http://automationpractice.com/index.php?controller=password</t>
  </si>
  <si>
    <t>PASSED</t>
  </si>
  <si>
    <t>Validate Login Process_txt</t>
  </si>
  <si>
    <t>MY ACCOUNT</t>
  </si>
  <si>
    <t>RegistrationSectionHeading_SignInPage_txt</t>
  </si>
  <si>
    <t>CREATE AN ACCOUNT</t>
  </si>
  <si>
    <t>SignInPage_Breadcrumb_txt</t>
  </si>
  <si>
    <t>Authentication</t>
  </si>
  <si>
    <t>SignInPage_SignInSectionHeading_txt</t>
  </si>
  <si>
    <t>ALREADY REGISTERED?</t>
  </si>
  <si>
    <t>SignIn_PageHeading_txt</t>
  </si>
  <si>
    <t>AUTHENTICATION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</si>
</sst>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9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HYPERLINK("G:\QA\AutomationTools\Selenium\WorkspaceMars1\A2hp.com.automationprac\TestReports\Screenshots\PASSED\ForgotPassword_link_26_Oct__2018_6_01_28_PM.png", "Click here for snapshot")</f>
        <v>G:\QA\AutomationTools\Selenium\WorkspaceMars1\A2hp.com.automationprac\TestReports\Screenshots\PASSED\ForgotPassword_link_26_Oct__2018_6_01_28_PM.png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HYPERLINK("G:\QA\AutomationTools\Selenium\WorkspaceMars1\A2hp.com.automationprac\TestReports\Screenshots\PASSED\Validate Login Process_txt_26_Oct__2018_6_02_48_PM.png", "Click here for snapshot")</f>
        <v>G:\QA\AutomationTools\Selenium\WorkspaceMars1\A2hp.com.automationprac\TestReports\Screenshots\PASSED\Validate Login Process_txt_26_Oct__2018_6_02_48_PM.png</v>
      </c>
    </row>
    <row r="4">
      <c r="A4" s="18" t="s">
        <v>8</v>
      </c>
      <c r="B4" s="19" t="s">
        <v>9</v>
      </c>
      <c r="C4" s="20" t="s">
        <v>10</v>
      </c>
      <c r="D4" s="21" t="s">
        <v>16</v>
      </c>
      <c r="E4" s="22" t="s">
        <v>17</v>
      </c>
      <c r="F4" s="23" t="s">
        <v>17</v>
      </c>
      <c r="G4" s="24" t="s">
        <v>13</v>
      </c>
      <c r="H4" s="25" t="str">
        <f>HYPERLINK("G:\QA\AutomationTools\Selenium\WorkspaceMars1\A2hp.com.automationprac\TestReports\Screenshots\PASSED\RegistrationSectionHeading_SignInPage_txt_26_Oct__2018_6_03_34_PM.png", "Click here for snapshot")</f>
        <v>G:\QA\AutomationTools\Selenium\WorkspaceMars1\A2hp.com.automationprac\TestReports\Screenshots\PASSED\RegistrationSectionHeading_SignInPage_txt_26_Oct__2018_6_03_34_PM.png</v>
      </c>
    </row>
    <row r="5">
      <c r="A5" s="26" t="s">
        <v>8</v>
      </c>
      <c r="B5" s="27" t="s">
        <v>9</v>
      </c>
      <c r="C5" s="28" t="s">
        <v>10</v>
      </c>
      <c r="D5" s="29" t="s">
        <v>18</v>
      </c>
      <c r="E5" s="30" t="s">
        <v>19</v>
      </c>
      <c r="F5" s="31" t="s">
        <v>19</v>
      </c>
      <c r="G5" s="32" t="s">
        <v>13</v>
      </c>
      <c r="H5" s="33" t="str">
        <f>HYPERLINK("G:\QA\AutomationTools\Selenium\WorkspaceMars1\A2hp.com.automationprac\TestReports\Screenshots\PASSED\SignInPage_Breadcrumb_txt_26_Oct__2018_6_04_27_PM.png", "Click here for snapshot")</f>
        <v>G:\QA\AutomationTools\Selenium\WorkspaceMars1\A2hp.com.automationprac\TestReports\Screenshots\PASSED\SignInPage_Breadcrumb_txt_26_Oct__2018_6_04_27_PM.png</v>
      </c>
    </row>
    <row r="6">
      <c r="A6" s="34" t="s">
        <v>8</v>
      </c>
      <c r="B6" s="35" t="s">
        <v>9</v>
      </c>
      <c r="C6" s="36" t="s">
        <v>10</v>
      </c>
      <c r="D6" s="37" t="s">
        <v>20</v>
      </c>
      <c r="E6" s="38" t="s">
        <v>21</v>
      </c>
      <c r="F6" s="39" t="s">
        <v>21</v>
      </c>
      <c r="G6" s="40" t="s">
        <v>13</v>
      </c>
      <c r="H6" s="41" t="str">
        <f>HYPERLINK("G:\QA\AutomationTools\Selenium\WorkspaceMars1\A2hp.com.automationprac\TestReports\Screenshots\PASSED\SignInPage_SignInSectionHeading_txt_26_Oct__2018_6_04_58_PM.png", "Click here for snapshot")</f>
        <v>G:\QA\AutomationTools\Selenium\WorkspaceMars1\A2hp.com.automationprac\TestReports\Screenshots\PASSED\SignInPage_SignInSectionHeading_txt_26_Oct__2018_6_04_58_PM.png</v>
      </c>
    </row>
    <row r="7">
      <c r="A7" s="42" t="s">
        <v>8</v>
      </c>
      <c r="B7" s="43" t="s">
        <v>9</v>
      </c>
      <c r="C7" s="44" t="s">
        <v>10</v>
      </c>
      <c r="D7" s="45" t="s">
        <v>22</v>
      </c>
      <c r="E7" s="46" t="s">
        <v>23</v>
      </c>
      <c r="F7" s="47" t="s">
        <v>23</v>
      </c>
      <c r="G7" s="48" t="s">
        <v>13</v>
      </c>
      <c r="H7" s="49" t="str">
        <f>HYPERLINK("G:\QA\AutomationTools\Selenium\WorkspaceMars1\A2hp.com.automationprac\TestReports\Screenshots\PASSED\SignIn_PageHeading_txt_26_Oct__2018_6_05_25_PM.png", "Click here for snapshot")</f>
        <v>G:\QA\AutomationTools\Selenium\WorkspaceMars1\A2hp.com.automationprac\TestReports\Screenshots\PASSED\SignIn_PageHeading_txt_26_Oct__2018_6_05_25_PM.png</v>
      </c>
    </row>
    <row r="8">
      <c r="A8" s="50" t="s">
        <v>8</v>
      </c>
      <c r="B8" s="51" t="s">
        <v>9</v>
      </c>
      <c r="C8" s="52" t="s">
        <v>10</v>
      </c>
      <c r="D8" s="53" t="s">
        <v>11</v>
      </c>
      <c r="E8" s="54" t="s">
        <v>12</v>
      </c>
      <c r="F8" s="55" t="s">
        <v>12</v>
      </c>
      <c r="G8" s="56" t="s">
        <v>13</v>
      </c>
      <c r="H8" s="57" t="str">
        <f>HYPERLINK("G:\QA\AutomationTools\Selenium\WorkspaceMars1\A2hp.com.automationprac\TestReports\Screenshots\PASSED\ForgotPassword_link_26_Oct__2018_6_07_01_PM.png", "Click here for snapshot")</f>
        <v>G:\QA\AutomationTools\Selenium\WorkspaceMars1\A2hp.com.automationprac\TestReports\Screenshots\PASSED\ForgotPassword_link_26_Oct__2018_6_07_01_PM.png</v>
      </c>
    </row>
    <row r="9">
      <c r="A9" s="58" t="s">
        <v>8</v>
      </c>
      <c r="B9" s="59" t="s">
        <v>9</v>
      </c>
      <c r="C9" s="60" t="s">
        <v>10</v>
      </c>
      <c r="D9" s="61" t="s">
        <v>14</v>
      </c>
      <c r="E9" s="62" t="s">
        <v>15</v>
      </c>
      <c r="F9" s="63" t="s">
        <v>15</v>
      </c>
      <c r="G9" s="64" t="s">
        <v>13</v>
      </c>
      <c r="H9" s="65" t="str">
        <f>HYPERLINK("G:\QA\AutomationTools\Selenium\WorkspaceMars1\A2hp.com.automationprac\TestReports\Screenshots\PASSED\Validate Login Process_txt_26_Oct__2018_6_08_04_PM.png", "Click here for snapshot")</f>
        <v>G:\QA\AutomationTools\Selenium\WorkspaceMars1\A2hp.com.automationprac\TestReports\Screenshots\PASSED\Validate Login Process_txt_26_Oct__2018_6_08_04_PM.png</v>
      </c>
    </row>
    <row r="10">
      <c r="A10" s="66" t="s">
        <v>8</v>
      </c>
      <c r="B10" s="67" t="s">
        <v>9</v>
      </c>
      <c r="C10" s="68" t="s">
        <v>10</v>
      </c>
      <c r="D10" s="69" t="s">
        <v>16</v>
      </c>
      <c r="E10" s="70" t="s">
        <v>17</v>
      </c>
      <c r="F10" s="71" t="s">
        <v>17</v>
      </c>
      <c r="G10" s="72" t="s">
        <v>13</v>
      </c>
      <c r="H10" s="73" t="str">
        <f>HYPERLINK("G:\QA\AutomationTools\Selenium\WorkspaceMars1\A2hp.com.automationprac\TestReports\Screenshots\PASSED\RegistrationSectionHeading_SignInPage_txt_26_Oct__2018_6_09_27_PM.png", "Click here for snapshot")</f>
        <v>G:\QA\AutomationTools\Selenium\WorkspaceMars1\A2hp.com.automationprac\TestReports\Screenshots\PASSED\RegistrationSectionHeading_SignInPage_txt_26_Oct__2018_6_09_27_PM.png</v>
      </c>
    </row>
    <row r="11">
      <c r="A11" s="74" t="s">
        <v>8</v>
      </c>
      <c r="B11" s="75" t="s">
        <v>9</v>
      </c>
      <c r="C11" s="76" t="s">
        <v>10</v>
      </c>
      <c r="D11" s="77" t="s">
        <v>18</v>
      </c>
      <c r="E11" s="78" t="s">
        <v>19</v>
      </c>
      <c r="F11" s="79" t="s">
        <v>19</v>
      </c>
      <c r="G11" s="80" t="s">
        <v>13</v>
      </c>
      <c r="H11" s="81" t="str">
        <f>HYPERLINK("G:\QA\AutomationTools\Selenium\WorkspaceMars1\A2hp.com.automationprac\TestReports\Screenshots\PASSED\SignInPage_Breadcrumb_txt_26_Oct__2018_6_10_33_PM.png", "Click here for snapshot")</f>
        <v>G:\QA\AutomationTools\Selenium\WorkspaceMars1\A2hp.com.automationprac\TestReports\Screenshots\PASSED\SignInPage_Breadcrumb_txt_26_Oct__2018_6_10_33_PM.png</v>
      </c>
    </row>
    <row r="12">
      <c r="A12" s="82" t="s">
        <v>8</v>
      </c>
      <c r="B12" s="83" t="s">
        <v>9</v>
      </c>
      <c r="C12" s="84" t="s">
        <v>10</v>
      </c>
      <c r="D12" s="85" t="s">
        <v>20</v>
      </c>
      <c r="E12" s="86" t="s">
        <v>21</v>
      </c>
      <c r="F12" s="87" t="s">
        <v>21</v>
      </c>
      <c r="G12" s="88" t="s">
        <v>13</v>
      </c>
      <c r="H12" s="89" t="str">
        <f>HYPERLINK("G:\QA\AutomationTools\Selenium\WorkspaceMars1\A2hp.com.automationprac\TestReports\Screenshots\PASSED\SignInPage_SignInSectionHeading_txt_26_Oct__2018_6_11_33_PM.png", "Click here for snapshot")</f>
        <v>G:\QA\AutomationTools\Selenium\WorkspaceMars1\A2hp.com.automationprac\TestReports\Screenshots\PASSED\SignInPage_SignInSectionHeading_txt_26_Oct__2018_6_11_33_PM.png</v>
      </c>
    </row>
    <row r="13">
      <c r="A13" t="s" s="90">
        <v>8</v>
      </c>
      <c r="B13" t="s" s="91">
        <v>9</v>
      </c>
      <c r="C13" t="s" s="92">
        <v>10</v>
      </c>
      <c r="D13" t="s" s="93">
        <v>22</v>
      </c>
      <c r="E13" t="s" s="94">
        <v>23</v>
      </c>
      <c r="F13" t="s" s="95">
        <v>23</v>
      </c>
      <c r="G13" t="s" s="96">
        <v>13</v>
      </c>
      <c r="H13" t="str" s="97">
        <f>HYPERLINK("G:\QA\AutomationTools\Selenium\WorkspaceMars1\A2hp.com.automationprac\TestReports\Screenshots\PASSED\SignIn_PageHeading_txt_26_Oct__2018_6_12_43_PM.png", "Click here for snapshot")</f>
        <v>G:\QA\AutomationTools\Selenium\WorkspaceMars1\A2hp.com.automationprac\TestReports\Screenshots\PASSED\SignIn_PageHeading_txt_26_Oct__2018_6_12_43_PM.png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2018-10-26T12:31:28Z</dcterms:created>
  <dc:creator>Apache POI</dc:creator>
</cp:coreProperties>
</file>