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<sst xmlns="http://schemas.openxmlformats.org/spreadsheetml/2006/main" count="92" uniqueCount="32">
  <si>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</si>
  <si>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</si>
  <si>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</si>
  <si>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</si>
  <si>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</si>
  <si>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</si>
  <si>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</si>
  <si>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</si>
  <si>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</si>
  <si>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</si>
  <si>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</si>
  <si>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</si>
  <si>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</si>
  <si>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PASSED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</si>
  <si>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</si>
  <si>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</si>
  <si>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</si>
  <si>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</si>
  <si>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</si>
  <si>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</si>
  <si>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http://www.prestashop.com/?utm_source=v16_homeslider</t>
  </si>
  <si>
    <t>FAILED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</si>
  <si>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</si>
  <si>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</si>
  <si>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</si>
  <si>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</si>
  <si>
    <t>[http://www.prestashop.com/?utm_source=v16_homeslider, http://www.prestashop.com/?utm_source=v16_homeslider, http://www.prestashop.com/?utm_source=v16_homeslider, http://www.prestashop.com/?utm_source=v16_homeslider, http://www.prestashop.com/?utm_source=v16_homeslider]</t>
  </si>
  <si>
    <t>Createaccountandlogin</t>
  </si>
  <si>
    <t>SIGNIN</t>
  </si>
  <si>
    <t>Publishreport_sip</t>
  </si>
  <si>
    <t>SignIn_PageHeading_txt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</si>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</sst>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6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9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HYPERLINK("G:\QA\AutomationTools\Selenium\WorkspaceMars1\A2hp.com.automationprac\TestReports\Screenshots\PASSED\SignInLink_29_Oct__2018_11_02_22_PM.png", "Click here for snapshot")</f>
        <v>G:\QA\AutomationTools\Selenium\WorkspaceMars1\A2hp.com.automationprac\TestReports\Screenshots\PASSED\SignInLink_29_Oct__2018_11_02_22_PM.png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HYPERLINK("G:\QA\AutomationTools\Selenium\WorkspaceMars1\A2hp.com.automationprac\TestReports\Screenshots\PASSED\GETSAVINGSNOWButton_29_Oct__2018_11_05_25_PM.png", "Click here for snapshot")</f>
        <v>G:\QA\AutomationTools\Selenium\WorkspaceMars1\A2hp.com.automationprac\TestReports\Screenshots\PASSED\GETSAVINGSNOWButton_29_Oct__2018_11_05_25_PM.png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HYPERLINK("G:\QA\AutomationTools\Selenium\WorkspaceMars1\A2hp.com.automationprac\TestReports\Screenshots\PASSED\FadedShortSleeveTshirts_lnktxt_29_Oct__2018_11_06_14_PM.png", "Click here for snapshot")</f>
        <v>G:\QA\AutomationTools\Selenium\WorkspaceMars1\A2hp.com.automationprac\TestReports\Screenshots\PASSED\FadedShortSleeveTshirts_lnktxt_29_Oct__2018_11_06_14_PM.png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20</v>
      </c>
      <c r="G5" s="32" t="s">
        <v>21</v>
      </c>
      <c r="H5" s="33">
        <f>HYPERLINK("G:\QA\AutomationTools\Selenium\WorkspaceMars1\A2hp.com.automationprac\TestReports\Screenshots\FAILED\Homepage Slider1_29_Oct__2018_11_07_50_PM.png", "Click here for snapshot")</f>
      </c>
    </row>
    <row r="6">
      <c r="A6" s="34" t="s">
        <v>8</v>
      </c>
      <c r="B6" s="35" t="s">
        <v>9</v>
      </c>
      <c r="C6" s="36" t="s">
        <v>10</v>
      </c>
      <c r="D6" s="37" t="s">
        <v>22</v>
      </c>
      <c r="E6" s="38" t="s">
        <v>19</v>
      </c>
      <c r="F6" s="39" t="s">
        <v>20</v>
      </c>
      <c r="G6" s="40" t="s">
        <v>21</v>
      </c>
      <c r="H6" s="41">
        <f>HYPERLINK("G:\QA\AutomationTools\Selenium\WorkspaceMars1\A2hp.com.automationprac\TestReports\Screenshots\FAILED\Homepage_Slider2_29_Oct__2018_11_09_13_PM.png", "Click here for snapshot")</f>
      </c>
    </row>
    <row r="7">
      <c r="A7" s="42" t="s">
        <v>8</v>
      </c>
      <c r="B7" s="43" t="s">
        <v>9</v>
      </c>
      <c r="C7" s="44" t="s">
        <v>10</v>
      </c>
      <c r="D7" s="45" t="s">
        <v>23</v>
      </c>
      <c r="E7" s="46" t="s">
        <v>19</v>
      </c>
      <c r="F7" s="47" t="s">
        <v>20</v>
      </c>
      <c r="G7" s="48" t="s">
        <v>21</v>
      </c>
      <c r="H7" s="49">
        <f>HYPERLINK("G:\QA\AutomationTools\Selenium\WorkspaceMars1\A2hp.com.automationprac\TestReports\Screenshots\FAILED\Homepage_Slider3_29_Oct__2018_11_10_37_PM.png", "Click here for snapshot")</f>
      </c>
    </row>
    <row r="8">
      <c r="A8" s="50" t="s">
        <v>8</v>
      </c>
      <c r="B8" s="51" t="s">
        <v>9</v>
      </c>
      <c r="C8" s="52" t="s">
        <v>10</v>
      </c>
      <c r="D8" s="53" t="s">
        <v>24</v>
      </c>
      <c r="E8" s="54" t="s">
        <v>25</v>
      </c>
      <c r="F8" s="55" t="s">
        <v>26</v>
      </c>
      <c r="G8" s="56" t="s">
        <v>21</v>
      </c>
      <c r="H8" s="57">
        <f>HYPERLINK("G:\QA\AutomationTools\Selenium\WorkspaceMars1\A2hp.com.automationprac\TestReports\Screenshots\FAILED\InsightBlockImageFunctionality_29_Oct__2018_11_14_01_PM.png", "Click here for snapshot")</f>
      </c>
    </row>
    <row r="9">
      <c r="A9" t="s" s="58">
        <v>27</v>
      </c>
      <c r="B9" t="s" s="59">
        <v>28</v>
      </c>
      <c r="C9" t="s" s="60">
        <v>29</v>
      </c>
      <c r="D9" t="s" s="61">
        <v>30</v>
      </c>
      <c r="E9" t="s" s="62">
        <v>31</v>
      </c>
      <c r="F9" t="s" s="63">
        <v>31</v>
      </c>
      <c r="G9" t="s" s="64">
        <v>13</v>
      </c>
      <c r="H9" t="str" s="65">
        <f>HYPERLINK("G:\QA\AutomationTools\Selenium\WorkspaceMars1\A2hp.com.automationprac\TestReports\Screenshots\PASSED\SignIn_PageHeading_txt_29_Oct__2018_11_16_31_PM.png", "Click here for snapshot")</f>
        <v>G:\QA\AutomationTools\Selenium\WorkspaceMars1\A2hp.com.automationprac\TestReports\Screenshots\PASSED\SignIn_PageHeading_txt_29_Oct__2018_11_16_31_PM.png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2018-10-29T17:32:23Z</dcterms:created>
  <dc:creator>Apache POI</dc:creator>
</cp:coreProperties>
</file>