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 Onboarding Upload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24" customWidth="1" min="4" max="4"/>
    <col width="10" customWidth="1" min="5" max="5"/>
    <col width="14" customWidth="1" min="6" max="6"/>
    <col width="16" customWidth="1" min="7" max="7"/>
    <col width="18" customWidth="1" min="8" max="8"/>
    <col width="14" customWidth="1" min="9" max="9"/>
    <col width="32" customWidth="1" min="10" max="10"/>
    <col width="18" customWidth="1" min="11" max="11"/>
    <col width="14" customWidth="1" min="12" max="12"/>
    <col width="34" customWidth="1" min="13" max="13"/>
    <col width="30" customWidth="1" min="14" max="14"/>
  </cols>
  <sheetData>
    <row r="1">
      <c r="A1" s="1" t="inlineStr">
        <is>
          <t>Sl No</t>
        </is>
      </c>
      <c r="B1" s="1" t="inlineStr">
        <is>
          <t>Name*</t>
        </is>
      </c>
      <c r="C1" s="1" t="inlineStr">
        <is>
          <t>Mobile Number*</t>
        </is>
      </c>
      <c r="D1" s="1" t="inlineStr">
        <is>
          <t>Team*</t>
        </is>
      </c>
      <c r="E1" s="1" t="inlineStr">
        <is>
          <t>Cost Code*</t>
        </is>
      </c>
      <c r="F1" s="1" t="inlineStr">
        <is>
          <t>Migrant Bonus*</t>
        </is>
      </c>
      <c r="G1" s="1" t="inlineStr">
        <is>
          <t>Facility Type*</t>
        </is>
      </c>
      <c r="H1" s="1" t="inlineStr">
        <is>
          <t>Line of Business*</t>
        </is>
      </c>
      <c r="I1" s="1" t="inlineStr">
        <is>
          <t>Sub Type*</t>
        </is>
      </c>
      <c r="J1" s="1" t="inlineStr">
        <is>
          <t>Role - Designation*</t>
        </is>
      </c>
      <c r="K1" s="1" t="inlineStr">
        <is>
          <t>Fixed Net Take Home*</t>
        </is>
      </c>
      <c r="L1" s="1" t="inlineStr">
        <is>
          <t>State*</t>
        </is>
      </c>
      <c r="M1" s="1" t="inlineStr">
        <is>
          <t>Facility*</t>
        </is>
      </c>
      <c r="N1" s="1" t="inlineStr">
        <is>
          <t>Contractor*</t>
        </is>
      </c>
    </row>
  </sheetData>
  <dataValidations count="10">
    <dataValidation sqref="D2:D2000" showDropDown="0" showInputMessage="0" showErrorMessage="1" allowBlank="1" errorTitle="Invalid value" error="Please pick a value from the dropdown list." type="list">
      <formula1>=Lists!$B$2:$B$3</formula1>
    </dataValidation>
    <dataValidation sqref="E2:E2000" showDropDown="0" showInputMessage="0" showErrorMessage="1" allowBlank="1" errorTitle="Invalid value" error="Please pick a value from the dropdown list." type="list">
      <formula1>=Lists!$A$2:$A$5</formula1>
    </dataValidation>
    <dataValidation sqref="F2:F2000" showDropDown="0" showInputMessage="0" showErrorMessage="1" allowBlank="1" errorTitle="Invalid value" error="Please pick a value from the dropdown list." type="list">
      <formula1>=Lists!$F$2:$F$3</formula1>
    </dataValidation>
    <dataValidation sqref="G2:G2000" showDropDown="0" showInputMessage="0" showErrorMessage="1" allowBlank="1" errorTitle="Invalid value" error="Please pick a value from the dropdown list." type="list">
      <formula1>=Lists!$C$2:$C$4</formula1>
    </dataValidation>
    <dataValidation sqref="H2:H2000" showDropDown="0" showInputMessage="0" showErrorMessage="1" allowBlank="1" errorTitle="Invalid value" error="Please pick a value from the dropdown list." type="list">
      <formula1>=Lists!$G$2:$G$2</formula1>
    </dataValidation>
    <dataValidation sqref="I2:I2000" showDropDown="0" showInputMessage="0" showErrorMessage="1" allowBlank="1" errorTitle="Invalid value" error="Please pick a value from the dropdown list." type="list">
      <formula1>=Lists!$G$2:$G$2</formula1>
    </dataValidation>
    <dataValidation sqref="J2:J2000" showDropDown="0" showInputMessage="0" showErrorMessage="1" allowBlank="1" errorTitle="Invalid value" error="Please pick a value from the dropdown list." type="list">
      <formula1>=Lists!$D$2:$D$8</formula1>
    </dataValidation>
    <dataValidation sqref="L2:L2000" showDropDown="0" showInputMessage="0" showErrorMessage="1" allowBlank="1" errorTitle="Invalid value" error="Please pick a value from the dropdown list." type="list">
      <formula1>=Lists!$H$2:$H$2</formula1>
    </dataValidation>
    <dataValidation sqref="M2:M2000" showDropDown="0" showInputMessage="0" showErrorMessage="1" allowBlank="1" errorTitle="Invalid value" error="Please pick a value from the dropdown list." type="list">
      <formula1>=Lists!$E$2:$E$47</formula1>
    </dataValidation>
    <dataValidation sqref="N2:N2000" showDropDown="0" showInputMessage="0" showErrorMessage="1" allowBlank="1" errorTitle="Invalid value" error="Please pick a value from the dropdown list." type="list">
      <formula1>=Lists!$I$2:$I$2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Codes</t>
        </is>
      </c>
      <c r="B1" t="inlineStr">
        <is>
          <t>Teams</t>
        </is>
      </c>
      <c r="C1" t="inlineStr">
        <is>
          <t>Facility Types</t>
        </is>
      </c>
      <c r="D1" t="inlineStr">
        <is>
          <t>Designations</t>
        </is>
      </c>
      <c r="E1" t="inlineStr">
        <is>
          <t>Facilities</t>
        </is>
      </c>
      <c r="F1" t="inlineStr">
        <is>
          <t>Migrant</t>
        </is>
      </c>
      <c r="G1" t="inlineStr">
        <is>
          <t>LOB / Sub Type</t>
        </is>
      </c>
      <c r="H1" t="inlineStr">
        <is>
          <t>States</t>
        </is>
      </c>
      <c r="I1" t="inlineStr">
        <is>
          <t>Contractors</t>
        </is>
      </c>
    </row>
    <row r="2">
      <c r="A2" t="inlineStr">
        <is>
          <t>4421</t>
        </is>
      </c>
      <c r="B2" t="inlineStr">
        <is>
          <t>LAST MILE - OPERATIONS</t>
        </is>
      </c>
      <c r="C2" t="inlineStr">
        <is>
          <t>DELIVERY_HUB</t>
        </is>
      </c>
      <c r="D2" t="inlineStr">
        <is>
          <t>LM - Delivery Executive</t>
        </is>
      </c>
      <c r="E2" t="inlineStr">
        <is>
          <t>Nelamangala-PL</t>
        </is>
      </c>
      <c r="F2" t="inlineStr">
        <is>
          <t>No</t>
        </is>
      </c>
      <c r="G2" t="inlineStr">
        <is>
          <t>EKART</t>
        </is>
      </c>
      <c r="H2" t="inlineStr">
        <is>
          <t>KARNATAKA</t>
        </is>
      </c>
      <c r="I2" t="inlineStr">
        <is>
          <t>TEAM HR GSA PRIVATE LIMITED</t>
        </is>
      </c>
    </row>
    <row r="3">
      <c r="A3" t="inlineStr">
        <is>
          <t>4441</t>
        </is>
      </c>
      <c r="B3" t="inlineStr">
        <is>
          <t>FIRST MILE - OPERATIONS</t>
        </is>
      </c>
      <c r="C3" t="inlineStr">
        <is>
          <t>PICKUP_HUB</t>
        </is>
      </c>
      <c r="D3" t="inlineStr">
        <is>
          <t>LM - Sorter</t>
        </is>
      </c>
      <c r="E3" t="inlineStr">
        <is>
          <t>Banaswadi-PL</t>
        </is>
      </c>
      <c r="F3" t="inlineStr">
        <is>
          <t>Yes</t>
        </is>
      </c>
    </row>
    <row r="4">
      <c r="A4" t="inlineStr">
        <is>
          <t>8751</t>
        </is>
      </c>
      <c r="C4" t="inlineStr">
        <is>
          <t>Needs Review</t>
        </is>
      </c>
      <c r="D4" t="inlineStr">
        <is>
          <t>LM - Team Leader</t>
        </is>
      </c>
      <c r="E4" t="inlineStr">
        <is>
          <t>Yelahanka-PL</t>
        </is>
      </c>
    </row>
    <row r="5">
      <c r="A5" t="inlineStr">
        <is>
          <t>8752</t>
        </is>
      </c>
      <c r="D5" t="inlineStr">
        <is>
          <t>LM - Prexo Delivery Executive</t>
        </is>
      </c>
      <c r="E5" t="inlineStr">
        <is>
          <t>Electronic City-PL</t>
        </is>
      </c>
    </row>
    <row r="6">
      <c r="D6" t="inlineStr">
        <is>
          <t>FM - Delivery Executive</t>
        </is>
      </c>
      <c r="E6" t="inlineStr">
        <is>
          <t>KR Puram-PL</t>
        </is>
      </c>
    </row>
    <row r="7">
      <c r="D7" t="inlineStr">
        <is>
          <t>FM - Sorter</t>
        </is>
      </c>
      <c r="E7" t="inlineStr">
        <is>
          <t>Whitefield-PL</t>
        </is>
      </c>
    </row>
    <row r="8">
      <c r="D8" t="inlineStr">
        <is>
          <t>FM - Team Leader</t>
        </is>
      </c>
      <c r="E8" t="inlineStr">
        <is>
          <t>Marathahalli-PL</t>
        </is>
      </c>
    </row>
    <row r="9">
      <c r="E9" t="inlineStr">
        <is>
          <t>Hebbal-PL</t>
        </is>
      </c>
    </row>
    <row r="10">
      <c r="E10" t="inlineStr">
        <is>
          <t>HSR-PL</t>
        </is>
      </c>
    </row>
    <row r="11">
      <c r="E11" t="inlineStr">
        <is>
          <t>BTM-PL</t>
        </is>
      </c>
    </row>
    <row r="12">
      <c r="E12" t="inlineStr">
        <is>
          <t>Jayanagar-PL</t>
        </is>
      </c>
    </row>
    <row r="13">
      <c r="E13" t="inlineStr">
        <is>
          <t>Koramangala-PL</t>
        </is>
      </c>
    </row>
    <row r="14">
      <c r="E14" t="inlineStr">
        <is>
          <t>Indiranagar-PL</t>
        </is>
      </c>
    </row>
    <row r="15">
      <c r="E15" t="inlineStr">
        <is>
          <t>JP Nagar-PL</t>
        </is>
      </c>
    </row>
    <row r="16">
      <c r="E16" t="inlineStr">
        <is>
          <t>Peenya-PL</t>
        </is>
      </c>
    </row>
    <row r="17">
      <c r="E17" t="inlineStr">
        <is>
          <t>Rajajinagar-PL</t>
        </is>
      </c>
    </row>
    <row r="18">
      <c r="E18" t="inlineStr">
        <is>
          <t>Basavanagudi-PL</t>
        </is>
      </c>
    </row>
    <row r="19">
      <c r="E19" t="inlineStr">
        <is>
          <t>Vijayanagar-PL</t>
        </is>
      </c>
    </row>
    <row r="20">
      <c r="E20" t="inlineStr">
        <is>
          <t>Kengeri-PL</t>
        </is>
      </c>
    </row>
    <row r="21">
      <c r="E21" t="inlineStr">
        <is>
          <t>Bannerghatta-PL</t>
        </is>
      </c>
    </row>
    <row r="22">
      <c r="E22" t="inlineStr">
        <is>
          <t>Nelamangala</t>
        </is>
      </c>
    </row>
    <row r="23">
      <c r="E23" t="inlineStr">
        <is>
          <t>Banaswadi</t>
        </is>
      </c>
    </row>
    <row r="24">
      <c r="E24" t="inlineStr">
        <is>
          <t>Yelahanka</t>
        </is>
      </c>
    </row>
    <row r="25">
      <c r="E25" t="inlineStr">
        <is>
          <t>Electronic City</t>
        </is>
      </c>
    </row>
    <row r="26">
      <c r="E26" t="inlineStr">
        <is>
          <t>KR Puram</t>
        </is>
      </c>
    </row>
    <row r="27">
      <c r="E27" t="inlineStr">
        <is>
          <t>Whitefield</t>
        </is>
      </c>
    </row>
    <row r="28">
      <c r="E28" t="inlineStr">
        <is>
          <t>Marathahalli</t>
        </is>
      </c>
    </row>
    <row r="29">
      <c r="E29" t="inlineStr">
        <is>
          <t>Hebbal</t>
        </is>
      </c>
    </row>
    <row r="30">
      <c r="E30" t="inlineStr">
        <is>
          <t>HSR</t>
        </is>
      </c>
    </row>
    <row r="31">
      <c r="E31" t="inlineStr">
        <is>
          <t>BTM</t>
        </is>
      </c>
    </row>
    <row r="32">
      <c r="E32" t="inlineStr">
        <is>
          <t>Jayanagar</t>
        </is>
      </c>
    </row>
    <row r="33">
      <c r="E33" t="inlineStr">
        <is>
          <t>Koramangala</t>
        </is>
      </c>
    </row>
    <row r="34">
      <c r="E34" t="inlineStr">
        <is>
          <t>Indiranagar</t>
        </is>
      </c>
    </row>
    <row r="35">
      <c r="E35" t="inlineStr">
        <is>
          <t>JP Nagar</t>
        </is>
      </c>
    </row>
    <row r="36">
      <c r="E36" t="inlineStr">
        <is>
          <t>Peenya</t>
        </is>
      </c>
    </row>
    <row r="37">
      <c r="E37" t="inlineStr">
        <is>
          <t>Rajajinagar</t>
        </is>
      </c>
    </row>
    <row r="38">
      <c r="E38" t="inlineStr">
        <is>
          <t>Basavanagudi</t>
        </is>
      </c>
    </row>
    <row r="39">
      <c r="E39" t="inlineStr">
        <is>
          <t>Vijayanagar</t>
        </is>
      </c>
    </row>
    <row r="40">
      <c r="E40" t="inlineStr">
        <is>
          <t>Kengeri</t>
        </is>
      </c>
    </row>
    <row r="41">
      <c r="E41" t="inlineStr">
        <is>
          <t>Bannerghatta</t>
        </is>
      </c>
    </row>
    <row r="42">
      <c r="E42" t="inlineStr">
        <is>
          <t>BanaswadiMYNTRA</t>
        </is>
      </c>
    </row>
    <row r="43">
      <c r="E43" t="inlineStr">
        <is>
          <t>HebbalMYNTRA</t>
        </is>
      </c>
    </row>
    <row r="44">
      <c r="E44" t="inlineStr">
        <is>
          <t>KoramangalaMYNTRA</t>
        </is>
      </c>
    </row>
    <row r="45">
      <c r="E45" t="inlineStr">
        <is>
          <t>HSRMYNTRA</t>
        </is>
      </c>
    </row>
    <row r="46">
      <c r="E46" t="inlineStr">
        <is>
          <t>WhitefieldMYNTRA</t>
        </is>
      </c>
    </row>
    <row r="47">
      <c r="E47" t="inlineStr">
        <is>
          <t>MarathahalliMYNTRA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2026-09-10T15:55:39Z</dcterms:created>
  <dcterms:modified xsi:type="dcterms:W3CDTF">2026-09-10T15:55:39Z</dcterms:modified>
</cp:coreProperties>
</file>