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externalReferences>
    <externalReference r:id="rId3"/>
  </externalReferenc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<sst xmlns="http://schemas.openxmlformats.org/spreadsheetml/2006/main" count="1" uniqueCount="1">
  <si>
    <t xml:space="preserve">Group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</si>
</sst>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externalLink" Target="externalLinks/externalLink1.xml"/><Relationship Id="rId4" Type="http://schemas.openxmlformats.org/officeDocument/2006/relationships/sharedStrings" Target="sharedStrings.xml"/>
</Relationships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C:/Users/nimzz/Downloads/B.%20Tech.%20first-year%20(AIE)%20Students%20list%20as%20on%2022%20October%202021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IE"/>
    </sheetNames>
    <sheetDataSet>
      <sheetData sheetId="0">
        <row r="1">
          <cell r="A1" t="str">
            <v>S. No.</v>
          </cell>
          <cell r="B1" t="str">
            <v>Registration No.</v>
          </cell>
          <cell r="C1" t="str">
            <v>Name</v>
          </cell>
        </row>
        <row r="2">
          <cell r="A2">
            <v>1</v>
          </cell>
          <cell r="B2">
            <v>1034893</v>
          </cell>
          <cell r="C2" t="str">
            <v>A VENKATA SAI KRISHNA VARUN</v>
          </cell>
        </row>
        <row r="3">
          <cell r="A3">
            <v>2</v>
          </cell>
          <cell r="B3">
            <v>1038343</v>
          </cell>
          <cell r="C3" t="str">
            <v>Abinaya N</v>
          </cell>
        </row>
        <row r="4">
          <cell r="A4">
            <v>3</v>
          </cell>
          <cell r="B4">
            <v>1009129</v>
          </cell>
          <cell r="C4" t="str">
            <v>Akshayaa B K</v>
          </cell>
        </row>
        <row r="5">
          <cell r="A5">
            <v>4</v>
          </cell>
          <cell r="B5">
            <v>1002332</v>
          </cell>
          <cell r="C5" t="str">
            <v>Arin Ghorui</v>
          </cell>
        </row>
        <row r="6">
          <cell r="A6">
            <v>5</v>
          </cell>
          <cell r="B6">
            <v>1012300</v>
          </cell>
          <cell r="C6" t="str">
            <v>ATUKURI S M DINAKAR</v>
          </cell>
        </row>
        <row r="7">
          <cell r="A7">
            <v>6</v>
          </cell>
          <cell r="B7">
            <v>1000196</v>
          </cell>
          <cell r="C7" t="str">
            <v>B. Harish Balaji</v>
          </cell>
        </row>
        <row r="8">
          <cell r="A8">
            <v>7</v>
          </cell>
          <cell r="B8">
            <v>1013126</v>
          </cell>
          <cell r="C8" t="str">
            <v>Challa Yoganandha Reddy</v>
          </cell>
        </row>
        <row r="9">
          <cell r="A9">
            <v>8</v>
          </cell>
          <cell r="B9">
            <v>1008576</v>
          </cell>
          <cell r="C9" t="str">
            <v>D.siddharth</v>
          </cell>
        </row>
        <row r="10">
          <cell r="A10">
            <v>9</v>
          </cell>
          <cell r="B10">
            <v>1010989</v>
          </cell>
          <cell r="C10" t="str">
            <v>Devireddy Chakradharreddy</v>
          </cell>
        </row>
        <row r="11">
          <cell r="A11">
            <v>10</v>
          </cell>
          <cell r="B11">
            <v>1038109</v>
          </cell>
          <cell r="C11" t="str">
            <v>Dilip P</v>
          </cell>
        </row>
        <row r="12">
          <cell r="A12">
            <v>11</v>
          </cell>
          <cell r="B12">
            <v>1020752</v>
          </cell>
          <cell r="C12" t="str">
            <v>Gajula Sri Vatsanka</v>
          </cell>
        </row>
        <row r="13">
          <cell r="A13">
            <v>12</v>
          </cell>
          <cell r="B13">
            <v>1023171</v>
          </cell>
          <cell r="C13" t="str">
            <v>Gaura Hari</v>
          </cell>
        </row>
        <row r="14">
          <cell r="A14">
            <v>13</v>
          </cell>
          <cell r="B14">
            <v>1003193</v>
          </cell>
          <cell r="C14" t="str">
            <v>Giridhar M</v>
          </cell>
        </row>
        <row r="15">
          <cell r="A15">
            <v>14</v>
          </cell>
          <cell r="B15">
            <v>1020076</v>
          </cell>
          <cell r="C15" t="str">
            <v>Gunnam Himamsh</v>
          </cell>
        </row>
        <row r="16">
          <cell r="A16">
            <v>15</v>
          </cell>
          <cell r="B16">
            <v>1035249</v>
          </cell>
          <cell r="C16" t="str">
            <v>Haripriya B</v>
          </cell>
        </row>
        <row r="17">
          <cell r="A17">
            <v>16</v>
          </cell>
          <cell r="B17">
            <v>1025176</v>
          </cell>
          <cell r="C17" t="str">
            <v>Hema B</v>
          </cell>
        </row>
        <row r="18">
          <cell r="A18">
            <v>17</v>
          </cell>
          <cell r="B18">
            <v>1000582</v>
          </cell>
          <cell r="C18" t="str">
            <v>Hithesh B</v>
          </cell>
        </row>
        <row r="19">
          <cell r="A19">
            <v>18</v>
          </cell>
          <cell r="B19">
            <v>1016426</v>
          </cell>
          <cell r="C19" t="str">
            <v>J R S Ajay Surya Narayana Raju</v>
          </cell>
        </row>
        <row r="20">
          <cell r="A20">
            <v>19</v>
          </cell>
          <cell r="B20">
            <v>1002642</v>
          </cell>
          <cell r="C20" t="str">
            <v>Jammula Veera Venkata Aakash</v>
          </cell>
        </row>
        <row r="21">
          <cell r="A21">
            <v>20</v>
          </cell>
          <cell r="B21">
            <v>1023335</v>
          </cell>
          <cell r="C21" t="str">
            <v>K.r.vishwajith</v>
          </cell>
        </row>
        <row r="22">
          <cell r="A22">
            <v>21</v>
          </cell>
          <cell r="B22">
            <v>1010885</v>
          </cell>
          <cell r="C22" t="str">
            <v>Kamuju Akash</v>
          </cell>
        </row>
        <row r="23">
          <cell r="A23">
            <v>22</v>
          </cell>
          <cell r="B23">
            <v>1000351</v>
          </cell>
          <cell r="C23" t="str">
            <v>Karthic Raj A</v>
          </cell>
        </row>
        <row r="24">
          <cell r="A24">
            <v>23</v>
          </cell>
          <cell r="B24">
            <v>1009565</v>
          </cell>
          <cell r="C24" t="str">
            <v>Katragadda Geetha Deepika</v>
          </cell>
        </row>
        <row r="25">
          <cell r="A25">
            <v>24</v>
          </cell>
          <cell r="B25">
            <v>1005301</v>
          </cell>
          <cell r="C25" t="str">
            <v>Keshavvardhan D J</v>
          </cell>
        </row>
        <row r="26">
          <cell r="A26">
            <v>25</v>
          </cell>
          <cell r="B26">
            <v>1025377</v>
          </cell>
          <cell r="C26" t="str">
            <v>KISHORE D M</v>
          </cell>
        </row>
        <row r="27">
          <cell r="A27">
            <v>26</v>
          </cell>
          <cell r="B27">
            <v>1008293</v>
          </cell>
          <cell r="C27" t="str">
            <v>KOVI DHANUSH VARDHAN</v>
          </cell>
        </row>
        <row r="28">
          <cell r="A28">
            <v>27</v>
          </cell>
          <cell r="B28">
            <v>1012886</v>
          </cell>
          <cell r="C28" t="str">
            <v>KURAGAYALA DEVI PRASAD</v>
          </cell>
        </row>
        <row r="29">
          <cell r="A29">
            <v>28</v>
          </cell>
          <cell r="B29">
            <v>1010049</v>
          </cell>
          <cell r="C29" t="str">
            <v>Lakshmi R R</v>
          </cell>
        </row>
        <row r="30">
          <cell r="A30">
            <v>29</v>
          </cell>
          <cell r="B30">
            <v>1003240</v>
          </cell>
          <cell r="C30" t="str">
            <v>M S Sree Mridhula</v>
          </cell>
        </row>
        <row r="31">
          <cell r="A31">
            <v>30</v>
          </cell>
          <cell r="B31">
            <v>1030783</v>
          </cell>
          <cell r="C31" t="str">
            <v>Maddala Sri Harsha Vinay</v>
          </cell>
        </row>
        <row r="32">
          <cell r="A32">
            <v>31</v>
          </cell>
          <cell r="B32">
            <v>1028808</v>
          </cell>
          <cell r="C32" t="str">
            <v>Madhav N</v>
          </cell>
        </row>
        <row r="33">
          <cell r="A33">
            <v>32</v>
          </cell>
          <cell r="B33">
            <v>1011669</v>
          </cell>
          <cell r="C33" t="str">
            <v>Marreddy Mohit Sasank Reddy</v>
          </cell>
        </row>
        <row r="34">
          <cell r="A34">
            <v>33</v>
          </cell>
          <cell r="B34">
            <v>1042604</v>
          </cell>
          <cell r="C34" t="str">
            <v>Mohitha Velagapudi</v>
          </cell>
        </row>
        <row r="35">
          <cell r="A35">
            <v>34</v>
          </cell>
          <cell r="B35">
            <v>1025234</v>
          </cell>
          <cell r="C35" t="str">
            <v>Movva Nikhilesh</v>
          </cell>
        </row>
        <row r="36">
          <cell r="A36">
            <v>35</v>
          </cell>
          <cell r="B36">
            <v>1008290</v>
          </cell>
          <cell r="C36" t="str">
            <v>Mummidi Devi Siva Rama Saran</v>
          </cell>
        </row>
        <row r="37">
          <cell r="A37">
            <v>36</v>
          </cell>
          <cell r="B37">
            <v>1019317</v>
          </cell>
          <cell r="C37" t="str">
            <v>Muraharirao Prasanna Teja</v>
          </cell>
        </row>
        <row r="38">
          <cell r="A38">
            <v>37</v>
          </cell>
          <cell r="B38">
            <v>1016758</v>
          </cell>
          <cell r="C38" t="str">
            <v>Namritha. N.D</v>
          </cell>
        </row>
        <row r="39">
          <cell r="A39">
            <v>38</v>
          </cell>
          <cell r="B39">
            <v>1010700</v>
          </cell>
          <cell r="C39" t="str">
            <v>Navabhaarathi A.s.</v>
          </cell>
        </row>
        <row r="40">
          <cell r="A40">
            <v>39</v>
          </cell>
          <cell r="B40">
            <v>2002299</v>
          </cell>
          <cell r="C40" t="str">
            <v>NIHILDHARSAN MA</v>
          </cell>
        </row>
        <row r="41">
          <cell r="A41">
            <v>40</v>
          </cell>
          <cell r="B41">
            <v>1012785</v>
          </cell>
          <cell r="C41" t="str">
            <v>Pamidimukkala Sri Sabari Sai Keerthana</v>
          </cell>
        </row>
        <row r="42">
          <cell r="A42">
            <v>41</v>
          </cell>
          <cell r="B42">
            <v>1011319</v>
          </cell>
          <cell r="C42" t="str">
            <v>Pasumarthy Komal Sai Anurag</v>
          </cell>
        </row>
        <row r="43">
          <cell r="A43">
            <v>42</v>
          </cell>
          <cell r="B43">
            <v>1013236</v>
          </cell>
          <cell r="C43" t="str">
            <v>Pentyala Sai Vijay Kumar</v>
          </cell>
        </row>
        <row r="44">
          <cell r="A44">
            <v>43</v>
          </cell>
          <cell r="B44">
            <v>1016099</v>
          </cell>
          <cell r="C44" t="str">
            <v>PINNINTI SAI RAVULA</v>
          </cell>
        </row>
        <row r="45">
          <cell r="A45">
            <v>44</v>
          </cell>
          <cell r="B45">
            <v>1039178</v>
          </cell>
          <cell r="C45" t="str">
            <v>POORNIMA N</v>
          </cell>
        </row>
        <row r="46">
          <cell r="A46">
            <v>45</v>
          </cell>
          <cell r="B46" t="str">
            <v>ENGGC003NRI21</v>
          </cell>
          <cell r="C46" t="str">
            <v>Prathyush Rajagopal</v>
          </cell>
        </row>
        <row r="47">
          <cell r="A47">
            <v>46</v>
          </cell>
          <cell r="B47">
            <v>1017133</v>
          </cell>
          <cell r="C47" t="str">
            <v>Pulagam Venu Sri Gowri Venkata Kiran</v>
          </cell>
        </row>
        <row r="48">
          <cell r="A48">
            <v>47</v>
          </cell>
          <cell r="B48">
            <v>1016592</v>
          </cell>
          <cell r="C48" t="str">
            <v>R Rashwanth Ram</v>
          </cell>
        </row>
        <row r="49">
          <cell r="A49">
            <v>48</v>
          </cell>
          <cell r="B49">
            <v>1025484</v>
          </cell>
          <cell r="C49" t="str">
            <v>R Sriviswa</v>
          </cell>
        </row>
        <row r="50">
          <cell r="A50">
            <v>49</v>
          </cell>
          <cell r="B50">
            <v>1012168</v>
          </cell>
          <cell r="C50" t="str">
            <v>Rakhil M L</v>
          </cell>
        </row>
        <row r="51">
          <cell r="A51">
            <v>50</v>
          </cell>
          <cell r="B51">
            <v>1014304</v>
          </cell>
          <cell r="C51" t="str">
            <v>Rangisetti Sai Raghavendra</v>
          </cell>
        </row>
        <row r="52">
          <cell r="A52">
            <v>51</v>
          </cell>
          <cell r="B52">
            <v>2000423</v>
          </cell>
          <cell r="C52" t="str">
            <v>Reddy Hema Radhika</v>
          </cell>
        </row>
        <row r="53">
          <cell r="A53">
            <v>52</v>
          </cell>
          <cell r="B53">
            <v>1038795</v>
          </cell>
          <cell r="C53" t="str">
            <v>Ronith S Kumar</v>
          </cell>
        </row>
        <row r="54">
          <cell r="A54">
            <v>53</v>
          </cell>
          <cell r="B54">
            <v>1005932</v>
          </cell>
          <cell r="C54" t="str">
            <v>S Likhitha Shree</v>
          </cell>
        </row>
        <row r="55">
          <cell r="A55">
            <v>54</v>
          </cell>
          <cell r="B55">
            <v>1005028</v>
          </cell>
          <cell r="C55" t="str">
            <v>S.ANIRUDH</v>
          </cell>
        </row>
        <row r="56">
          <cell r="A56">
            <v>55</v>
          </cell>
          <cell r="B56">
            <v>1011239</v>
          </cell>
          <cell r="C56" t="str">
            <v>Sadhindran R T</v>
          </cell>
        </row>
        <row r="57">
          <cell r="A57">
            <v>56</v>
          </cell>
          <cell r="B57">
            <v>1003270</v>
          </cell>
          <cell r="C57" t="str">
            <v>Sai Sri Darsini H</v>
          </cell>
        </row>
        <row r="58">
          <cell r="A58">
            <v>57</v>
          </cell>
          <cell r="B58">
            <v>1002507</v>
          </cell>
          <cell r="C58" t="str">
            <v>Sangam Ganesh Babu</v>
          </cell>
        </row>
        <row r="59">
          <cell r="A59">
            <v>58</v>
          </cell>
          <cell r="B59">
            <v>1005639</v>
          </cell>
          <cell r="C59" t="str">
            <v>Sankalp Karthi S</v>
          </cell>
        </row>
        <row r="60">
          <cell r="A60">
            <v>59</v>
          </cell>
          <cell r="B60">
            <v>1003157</v>
          </cell>
          <cell r="C60" t="str">
            <v>Saraf Harith Sai</v>
          </cell>
        </row>
        <row r="61">
          <cell r="A61">
            <v>60</v>
          </cell>
          <cell r="B61">
            <v>1018050</v>
          </cell>
          <cell r="C61" t="str">
            <v>Satyak Ganesh Babu</v>
          </cell>
        </row>
        <row r="62">
          <cell r="A62">
            <v>61</v>
          </cell>
          <cell r="B62">
            <v>1017410</v>
          </cell>
          <cell r="C62" t="str">
            <v>Sejal Singh</v>
          </cell>
        </row>
        <row r="63">
          <cell r="A63">
            <v>62</v>
          </cell>
          <cell r="B63">
            <v>1041492</v>
          </cell>
          <cell r="C63" t="str">
            <v>SHARBESHWARAN</v>
          </cell>
        </row>
        <row r="64">
          <cell r="A64">
            <v>63</v>
          </cell>
          <cell r="B64">
            <v>1040285</v>
          </cell>
          <cell r="C64" t="str">
            <v>Shyam Surya G</v>
          </cell>
        </row>
        <row r="65">
          <cell r="A65">
            <v>64</v>
          </cell>
          <cell r="B65">
            <v>1028747</v>
          </cell>
          <cell r="C65" t="str">
            <v>Souvik Gorain</v>
          </cell>
        </row>
        <row r="66">
          <cell r="A66">
            <v>65</v>
          </cell>
          <cell r="B66">
            <v>1020746</v>
          </cell>
          <cell r="C66" t="str">
            <v>Steven J</v>
          </cell>
        </row>
        <row r="67">
          <cell r="A67">
            <v>66</v>
          </cell>
          <cell r="B67">
            <v>1022526</v>
          </cell>
          <cell r="C67" t="str">
            <v>Suda Hari Priya</v>
          </cell>
        </row>
        <row r="68">
          <cell r="A68">
            <v>67</v>
          </cell>
          <cell r="B68">
            <v>1017517</v>
          </cell>
          <cell r="C68" t="str">
            <v>Sykam Sumanjali</v>
          </cell>
        </row>
        <row r="69">
          <cell r="A69">
            <v>68</v>
          </cell>
          <cell r="B69">
            <v>1021211</v>
          </cell>
          <cell r="C69" t="str">
            <v>Thanga Rohan</v>
          </cell>
        </row>
        <row r="70">
          <cell r="A70">
            <v>69</v>
          </cell>
          <cell r="B70">
            <v>1001924</v>
          </cell>
          <cell r="C70" t="str">
            <v>Tharun K</v>
          </cell>
        </row>
        <row r="71">
          <cell r="A71">
            <v>70</v>
          </cell>
          <cell r="B71">
            <v>1001366</v>
          </cell>
          <cell r="C71" t="str">
            <v>V Sriram Shivkumar</v>
          </cell>
        </row>
        <row r="72">
          <cell r="A72">
            <v>71</v>
          </cell>
          <cell r="B72">
            <v>1014963</v>
          </cell>
          <cell r="C72" t="str">
            <v>Velaga Lela Lakshman</v>
          </cell>
        </row>
        <row r="73">
          <cell r="A73">
            <v>72</v>
          </cell>
          <cell r="B73">
            <v>1013992</v>
          </cell>
          <cell r="C73" t="str">
            <v>Venkata Siva Manoj Addala</v>
          </cell>
        </row>
        <row r="74">
          <cell r="A74">
            <v>73</v>
          </cell>
          <cell r="B74">
            <v>1008496</v>
          </cell>
          <cell r="C74" t="str">
            <v>VIGNESH.M</v>
          </cell>
        </row>
        <row r="75">
          <cell r="A75">
            <v>74</v>
          </cell>
          <cell r="B75">
            <v>1007359</v>
          </cell>
          <cell r="C75" t="str">
            <v>Vikhyat Bansal</v>
          </cell>
        </row>
        <row r="76">
          <cell r="A76">
            <v>75</v>
          </cell>
          <cell r="B76">
            <v>1038833</v>
          </cell>
          <cell r="C76" t="str">
            <v>Yarram Sri Sathwik Reddy</v>
          </cell>
        </row>
        <row r="77">
          <cell r="A77">
            <v>76</v>
          </cell>
          <cell r="B77">
            <v>1042496</v>
          </cell>
          <cell r="C77" t="str">
            <v>Aman Sirohi</v>
          </cell>
        </row>
        <row r="78">
          <cell r="A78">
            <v>77</v>
          </cell>
          <cell r="B78">
            <v>1002789</v>
          </cell>
          <cell r="C78" t="str">
            <v>Machavolu Chengala Sai Sanjana</v>
          </cell>
        </row>
        <row r="79">
          <cell r="A79">
            <v>78</v>
          </cell>
          <cell r="B79">
            <v>1018660</v>
          </cell>
          <cell r="C79" t="str">
            <v>Rahul Ravikumar</v>
          </cell>
        </row>
        <row r="80">
          <cell r="A80">
            <v>79</v>
          </cell>
          <cell r="B80">
            <v>1031056</v>
          </cell>
          <cell r="C80" t="str">
            <v>Udayagiri Varun</v>
          </cell>
        </row>
        <row r="81">
          <cell r="A81">
            <v>80</v>
          </cell>
          <cell r="B81" t="str">
            <v>ENGGC078NRI21</v>
          </cell>
          <cell r="C81" t="str">
            <v>Sanjay Krishna Rajmohan Menon</v>
          </cell>
        </row>
        <row r="82">
          <cell r="A82">
            <v>81</v>
          </cell>
          <cell r="B82">
            <v>1001330</v>
          </cell>
          <cell r="C82" t="str">
            <v>Vura Abhinav</v>
          </cell>
        </row>
        <row r="83">
          <cell r="A83">
            <v>82</v>
          </cell>
          <cell r="B83" t="str">
            <v>ENGGC002NRI21</v>
          </cell>
          <cell r="C83" t="str">
            <v>Aishwarya Narayan</v>
          </cell>
        </row>
        <row r="84">
          <cell r="A84">
            <v>83</v>
          </cell>
          <cell r="B84">
            <v>1012190</v>
          </cell>
          <cell r="C84" t="str">
            <v>Alavalapati Sai Praneeth Reddy</v>
          </cell>
        </row>
        <row r="85">
          <cell r="A85">
            <v>84</v>
          </cell>
          <cell r="B85">
            <v>1004604</v>
          </cell>
          <cell r="C85" t="str">
            <v>Ashwin Devan</v>
          </cell>
        </row>
        <row r="86">
          <cell r="A86">
            <v>85</v>
          </cell>
          <cell r="B86">
            <v>1038734</v>
          </cell>
          <cell r="C86" t="str">
            <v>Atmuri Likith Adithya</v>
          </cell>
        </row>
        <row r="87">
          <cell r="A87">
            <v>86</v>
          </cell>
          <cell r="B87" t="str">
            <v>ENGGC004NRI21</v>
          </cell>
          <cell r="C87" t="str">
            <v>Avinash Madhu</v>
          </cell>
        </row>
        <row r="88">
          <cell r="A88">
            <v>87</v>
          </cell>
          <cell r="B88">
            <v>1041481</v>
          </cell>
          <cell r="C88" t="str">
            <v>Bhaswanth Reddy Indukuri</v>
          </cell>
        </row>
        <row r="89">
          <cell r="A89">
            <v>88</v>
          </cell>
          <cell r="B89">
            <v>1012769</v>
          </cell>
          <cell r="C89" t="str">
            <v>Chinta Subha Srikar</v>
          </cell>
        </row>
        <row r="90">
          <cell r="A90">
            <v>89</v>
          </cell>
          <cell r="B90">
            <v>1003170</v>
          </cell>
          <cell r="C90" t="str">
            <v>Devika K</v>
          </cell>
        </row>
        <row r="91">
          <cell r="A91">
            <v>90</v>
          </cell>
          <cell r="B91">
            <v>1022269</v>
          </cell>
          <cell r="C91" t="str">
            <v>Dhanush Sanapala</v>
          </cell>
        </row>
        <row r="92">
          <cell r="A92">
            <v>91</v>
          </cell>
          <cell r="B92">
            <v>1025447</v>
          </cell>
          <cell r="C92" t="str">
            <v>G.A.VIGHASHVAR</v>
          </cell>
        </row>
        <row r="93">
          <cell r="A93">
            <v>92</v>
          </cell>
          <cell r="B93">
            <v>1033250</v>
          </cell>
          <cell r="C93" t="str">
            <v>Gali Anand Raj</v>
          </cell>
        </row>
        <row r="94">
          <cell r="A94">
            <v>93</v>
          </cell>
          <cell r="B94">
            <v>1017447</v>
          </cell>
          <cell r="C94" t="str">
            <v>Gayathri Devi R V</v>
          </cell>
        </row>
        <row r="95">
          <cell r="A95">
            <v>94</v>
          </cell>
          <cell r="B95" t="str">
            <v>ENGGC011NRIS21</v>
          </cell>
          <cell r="C95" t="str">
            <v>Govind R Nair</v>
          </cell>
        </row>
        <row r="96">
          <cell r="A96">
            <v>95</v>
          </cell>
          <cell r="B96">
            <v>1035235</v>
          </cell>
          <cell r="C96" t="str">
            <v>Hari Prasath.s.b</v>
          </cell>
        </row>
        <row r="97">
          <cell r="A97">
            <v>96</v>
          </cell>
          <cell r="B97">
            <v>1005868</v>
          </cell>
          <cell r="C97" t="str">
            <v>Harish R</v>
          </cell>
        </row>
        <row r="98">
          <cell r="A98">
            <v>97</v>
          </cell>
          <cell r="B98">
            <v>1004943</v>
          </cell>
          <cell r="C98" t="str">
            <v>Hemavathi Yerchuru</v>
          </cell>
        </row>
        <row r="99">
          <cell r="A99">
            <v>98</v>
          </cell>
          <cell r="B99">
            <v>1003294</v>
          </cell>
          <cell r="C99" t="str">
            <v>Ishan Praveen</v>
          </cell>
        </row>
        <row r="100">
          <cell r="A100">
            <v>99</v>
          </cell>
          <cell r="B100">
            <v>1024213</v>
          </cell>
          <cell r="C100" t="str">
            <v>Jaidev</v>
          </cell>
        </row>
        <row r="101">
          <cell r="A101">
            <v>100</v>
          </cell>
          <cell r="B101">
            <v>1008660</v>
          </cell>
          <cell r="C101" t="str">
            <v>JAMPALA SAI CHANDANA</v>
          </cell>
        </row>
        <row r="102">
          <cell r="A102">
            <v>101</v>
          </cell>
          <cell r="B102">
            <v>1040802</v>
          </cell>
          <cell r="C102" t="str">
            <v>Kalyana Sundaram M</v>
          </cell>
        </row>
        <row r="103">
          <cell r="A103">
            <v>102</v>
          </cell>
          <cell r="B103">
            <v>1018418</v>
          </cell>
          <cell r="C103" t="str">
            <v>K SATYA NARAYANA REDDY</v>
          </cell>
        </row>
        <row r="104">
          <cell r="A104">
            <v>103</v>
          </cell>
          <cell r="B104">
            <v>1016520</v>
          </cell>
          <cell r="C104" t="str">
            <v>Karthik M S</v>
          </cell>
        </row>
        <row r="105">
          <cell r="A105">
            <v>104</v>
          </cell>
          <cell r="B105">
            <v>1005762</v>
          </cell>
          <cell r="C105" t="str">
            <v>Kaushik Jonnada</v>
          </cell>
        </row>
        <row r="106">
          <cell r="A106">
            <v>105</v>
          </cell>
          <cell r="B106">
            <v>1007965</v>
          </cell>
          <cell r="C106" t="str">
            <v>Kishoar Hari V</v>
          </cell>
        </row>
        <row r="107">
          <cell r="A107">
            <v>106</v>
          </cell>
          <cell r="B107">
            <v>1003958</v>
          </cell>
          <cell r="C107" t="str">
            <v>Kode Sri Naga Harsha Vardhan</v>
          </cell>
        </row>
        <row r="108">
          <cell r="A108">
            <v>107</v>
          </cell>
          <cell r="B108">
            <v>1012399</v>
          </cell>
          <cell r="C108" t="str">
            <v>Kuppala Gowtham Sai Chandra</v>
          </cell>
        </row>
        <row r="109">
          <cell r="A109">
            <v>108</v>
          </cell>
          <cell r="B109">
            <v>1033632</v>
          </cell>
          <cell r="C109" t="str">
            <v>Kurakula Prashanth</v>
          </cell>
        </row>
        <row r="110">
          <cell r="A110">
            <v>109</v>
          </cell>
          <cell r="B110">
            <v>1015219</v>
          </cell>
          <cell r="C110" t="str">
            <v>M . Srinivasa Sai Kumar Reddy</v>
          </cell>
        </row>
        <row r="111">
          <cell r="A111">
            <v>110</v>
          </cell>
          <cell r="B111">
            <v>1000533</v>
          </cell>
          <cell r="C111" t="str">
            <v>M R Madhumita</v>
          </cell>
        </row>
        <row r="112">
          <cell r="A112">
            <v>111</v>
          </cell>
          <cell r="B112">
            <v>1041102</v>
          </cell>
          <cell r="C112" t="str">
            <v>M SAI RAHUL</v>
          </cell>
        </row>
        <row r="113">
          <cell r="A113">
            <v>112</v>
          </cell>
          <cell r="B113">
            <v>1013263</v>
          </cell>
          <cell r="C113" t="str">
            <v>Madha Santhosh Kumar Reddy</v>
          </cell>
        </row>
        <row r="114">
          <cell r="A114">
            <v>113</v>
          </cell>
          <cell r="B114">
            <v>1038324</v>
          </cell>
          <cell r="C114" t="str">
            <v>Maha Nivetha Jk</v>
          </cell>
        </row>
        <row r="115">
          <cell r="A115">
            <v>114</v>
          </cell>
          <cell r="B115">
            <v>1005905</v>
          </cell>
          <cell r="C115" t="str">
            <v>Manjunath K P</v>
          </cell>
        </row>
        <row r="116">
          <cell r="A116">
            <v>115</v>
          </cell>
          <cell r="B116">
            <v>1014708</v>
          </cell>
          <cell r="C116" t="str">
            <v>Miriyala Ruthvik Guptha</v>
          </cell>
        </row>
        <row r="117">
          <cell r="A117">
            <v>116</v>
          </cell>
          <cell r="B117">
            <v>1025273</v>
          </cell>
          <cell r="C117" t="str">
            <v>Mokshit Kumar Jain Ranka</v>
          </cell>
        </row>
        <row r="118">
          <cell r="A118">
            <v>117</v>
          </cell>
          <cell r="B118">
            <v>1027758</v>
          </cell>
          <cell r="C118" t="str">
            <v>Mugunthan K</v>
          </cell>
        </row>
        <row r="119">
          <cell r="A119">
            <v>118</v>
          </cell>
          <cell r="B119">
            <v>1025392</v>
          </cell>
          <cell r="C119" t="str">
            <v>Munnangi Pranish Kumar</v>
          </cell>
        </row>
        <row r="120">
          <cell r="A120">
            <v>119</v>
          </cell>
          <cell r="B120">
            <v>1038184</v>
          </cell>
          <cell r="C120" t="str">
            <v>Murukuti Sree Surya Vardhan Reddy</v>
          </cell>
        </row>
        <row r="121">
          <cell r="A121">
            <v>120</v>
          </cell>
          <cell r="B121">
            <v>1026847</v>
          </cell>
          <cell r="C121" t="str">
            <v>Nallamilli Sai Satwik Reddy</v>
          </cell>
        </row>
        <row r="122">
          <cell r="A122">
            <v>121</v>
          </cell>
          <cell r="B122">
            <v>1006607</v>
          </cell>
          <cell r="C122" t="str">
            <v>Nattuva Bhavya Rupa</v>
          </cell>
        </row>
        <row r="123">
          <cell r="A123">
            <v>122</v>
          </cell>
          <cell r="B123">
            <v>1000118</v>
          </cell>
          <cell r="C123" t="str">
            <v>Navuduri Sameer</v>
          </cell>
        </row>
        <row r="124">
          <cell r="A124">
            <v>123</v>
          </cell>
          <cell r="B124">
            <v>1003717</v>
          </cell>
          <cell r="C124" t="str">
            <v>Padala Jnaneswara Surya Sai Prasad Reddy</v>
          </cell>
        </row>
        <row r="125">
          <cell r="A125">
            <v>124</v>
          </cell>
          <cell r="B125" t="str">
            <v>ENGGC032NRI21</v>
          </cell>
          <cell r="C125" t="str">
            <v>Parthvi Manoj</v>
          </cell>
        </row>
        <row r="126">
          <cell r="A126">
            <v>125</v>
          </cell>
          <cell r="B126">
            <v>1024106</v>
          </cell>
          <cell r="C126" t="str">
            <v>Peddireddy.hanuvardhan</v>
          </cell>
        </row>
        <row r="127">
          <cell r="A127">
            <v>126</v>
          </cell>
          <cell r="B127">
            <v>1002986</v>
          </cell>
          <cell r="C127" t="str">
            <v>Perarapu Lakshmi Sri</v>
          </cell>
        </row>
        <row r="128">
          <cell r="A128">
            <v>127</v>
          </cell>
          <cell r="B128">
            <v>1024033</v>
          </cell>
          <cell r="C128" t="str">
            <v>Pobbathi Sai Siddharth</v>
          </cell>
        </row>
        <row r="129">
          <cell r="A129">
            <v>128</v>
          </cell>
          <cell r="B129">
            <v>1001785</v>
          </cell>
          <cell r="C129" t="str">
            <v>Praneetha K</v>
          </cell>
        </row>
        <row r="130">
          <cell r="A130">
            <v>129</v>
          </cell>
          <cell r="B130">
            <v>1004592</v>
          </cell>
          <cell r="C130" t="str">
            <v>PULAGALA SAI ABHIRAM</v>
          </cell>
        </row>
        <row r="131">
          <cell r="A131">
            <v>130</v>
          </cell>
          <cell r="B131">
            <v>1003101</v>
          </cell>
          <cell r="C131" t="str">
            <v>R Raveena</v>
          </cell>
        </row>
        <row r="132">
          <cell r="A132">
            <v>131</v>
          </cell>
          <cell r="B132">
            <v>1013855</v>
          </cell>
          <cell r="C132" t="str">
            <v>Rahul Krishna</v>
          </cell>
        </row>
        <row r="133">
          <cell r="A133">
            <v>132</v>
          </cell>
          <cell r="B133">
            <v>1011722</v>
          </cell>
          <cell r="C133" t="str">
            <v>Ramisetty Lakshmi Venkat</v>
          </cell>
        </row>
        <row r="134">
          <cell r="A134">
            <v>133</v>
          </cell>
          <cell r="B134">
            <v>1016711</v>
          </cell>
          <cell r="C134" t="str">
            <v>Ravulapati Vinay Sai</v>
          </cell>
        </row>
        <row r="135">
          <cell r="A135">
            <v>134</v>
          </cell>
          <cell r="B135">
            <v>1003216</v>
          </cell>
          <cell r="C135" t="str">
            <v>RISHI M</v>
          </cell>
        </row>
        <row r="136">
          <cell r="A136">
            <v>135</v>
          </cell>
          <cell r="B136">
            <v>1003554</v>
          </cell>
          <cell r="C136" t="str">
            <v>Rohit Thyla D</v>
          </cell>
        </row>
        <row r="137">
          <cell r="A137">
            <v>136</v>
          </cell>
          <cell r="B137">
            <v>1004092</v>
          </cell>
          <cell r="C137" t="str">
            <v>S. SHIRISH KRISHNA</v>
          </cell>
        </row>
        <row r="138">
          <cell r="A138">
            <v>137</v>
          </cell>
          <cell r="B138">
            <v>1006040</v>
          </cell>
          <cell r="C138" t="str">
            <v>Sadanala Aswitha</v>
          </cell>
        </row>
        <row r="139">
          <cell r="A139">
            <v>138</v>
          </cell>
          <cell r="B139">
            <v>1001268</v>
          </cell>
          <cell r="C139" t="str">
            <v>Sahil Khandelwal</v>
          </cell>
        </row>
        <row r="140">
          <cell r="A140">
            <v>139</v>
          </cell>
          <cell r="B140">
            <v>1000021</v>
          </cell>
          <cell r="C140" t="str">
            <v>Sakthi Swaroopan S</v>
          </cell>
        </row>
        <row r="141">
          <cell r="A141">
            <v>140</v>
          </cell>
          <cell r="B141">
            <v>1029473</v>
          </cell>
          <cell r="C141" t="str">
            <v>Sanjay Kishore Saravanan</v>
          </cell>
        </row>
        <row r="142">
          <cell r="A142">
            <v>141</v>
          </cell>
          <cell r="B142">
            <v>1010781</v>
          </cell>
          <cell r="C142" t="str">
            <v>SANKURABHUKTA SRI MIDHINESH</v>
          </cell>
        </row>
        <row r="143">
          <cell r="A143">
            <v>142</v>
          </cell>
          <cell r="B143">
            <v>1009360</v>
          </cell>
          <cell r="C143" t="str">
            <v>Sarvesh Shashikumar</v>
          </cell>
        </row>
        <row r="144">
          <cell r="A144">
            <v>143</v>
          </cell>
          <cell r="B144">
            <v>1006202</v>
          </cell>
          <cell r="C144" t="str">
            <v>Seetharaman P</v>
          </cell>
        </row>
        <row r="145">
          <cell r="A145">
            <v>144</v>
          </cell>
          <cell r="B145">
            <v>1020789</v>
          </cell>
          <cell r="C145" t="str">
            <v>Shambhav Nayanar</v>
          </cell>
        </row>
        <row r="146">
          <cell r="A146">
            <v>145</v>
          </cell>
          <cell r="B146">
            <v>1016050</v>
          </cell>
          <cell r="C146" t="str">
            <v>Shriram Khaashyab R</v>
          </cell>
        </row>
        <row r="147">
          <cell r="A147">
            <v>146</v>
          </cell>
          <cell r="B147">
            <v>1000120</v>
          </cell>
          <cell r="C147" t="str">
            <v>Siddharth Poduval</v>
          </cell>
        </row>
        <row r="148">
          <cell r="A148">
            <v>147</v>
          </cell>
          <cell r="B148">
            <v>1036657</v>
          </cell>
          <cell r="C148" t="str">
            <v>Sreerama charan teja</v>
          </cell>
        </row>
        <row r="149">
          <cell r="A149">
            <v>148</v>
          </cell>
          <cell r="B149">
            <v>1019795</v>
          </cell>
          <cell r="C149" t="str">
            <v>Subikksha</v>
          </cell>
        </row>
        <row r="150">
          <cell r="A150">
            <v>149</v>
          </cell>
          <cell r="B150">
            <v>1003358</v>
          </cell>
          <cell r="C150" t="str">
            <v>Sudiksha Kumari</v>
          </cell>
        </row>
        <row r="151">
          <cell r="A151">
            <v>150</v>
          </cell>
          <cell r="B151">
            <v>1018623</v>
          </cell>
          <cell r="C151" t="str">
            <v>T.charishma Chowdary</v>
          </cell>
        </row>
        <row r="152">
          <cell r="A152">
            <v>151</v>
          </cell>
          <cell r="B152">
            <v>1005696</v>
          </cell>
          <cell r="C152" t="str">
            <v>Taruneshwaran T</v>
          </cell>
        </row>
        <row r="153">
          <cell r="A153">
            <v>152</v>
          </cell>
          <cell r="B153" t="str">
            <v>ENGGC068NRI21</v>
          </cell>
          <cell r="C153" t="str">
            <v>Thanushri Madhuraj</v>
          </cell>
        </row>
        <row r="154">
          <cell r="A154">
            <v>153</v>
          </cell>
          <cell r="B154">
            <v>1018399</v>
          </cell>
          <cell r="C154" t="str">
            <v>THUKKARAJU VENKATA SAI VISHAL</v>
          </cell>
        </row>
        <row r="155">
          <cell r="A155">
            <v>154</v>
          </cell>
          <cell r="B155">
            <v>1011346</v>
          </cell>
          <cell r="C155" t="str">
            <v>Vali Poorna Muni Sasidhar Reddy</v>
          </cell>
        </row>
        <row r="156">
          <cell r="A156">
            <v>155</v>
          </cell>
          <cell r="B156">
            <v>1000067</v>
          </cell>
          <cell r="C156" t="str">
            <v>Velamuru Sai Yashwitha Reddy</v>
          </cell>
        </row>
        <row r="157">
          <cell r="A157">
            <v>156</v>
          </cell>
          <cell r="B157">
            <v>1029976</v>
          </cell>
          <cell r="C157" t="str">
            <v>Venna Venkata Alluri Rohith</v>
          </cell>
        </row>
        <row r="158">
          <cell r="A158">
            <v>157</v>
          </cell>
          <cell r="B158">
            <v>1000330</v>
          </cell>
          <cell r="C158" t="str">
            <v>Vigneshwar E</v>
          </cell>
        </row>
        <row r="159">
          <cell r="A159">
            <v>158</v>
          </cell>
          <cell r="B159">
            <v>1012958</v>
          </cell>
          <cell r="C159" t="str">
            <v>Yalavarthi Hima</v>
          </cell>
        </row>
        <row r="160">
          <cell r="A160">
            <v>159</v>
          </cell>
          <cell r="B160">
            <v>2001161</v>
          </cell>
          <cell r="C160" t="str">
            <v>Yeturu Shashank Reddy</v>
          </cell>
        </row>
        <row r="161">
          <cell r="A161">
            <v>160</v>
          </cell>
          <cell r="B161">
            <v>1000264</v>
          </cell>
          <cell r="C161" t="str">
            <v>Balasuriya R</v>
          </cell>
        </row>
        <row r="162">
          <cell r="A162">
            <v>161</v>
          </cell>
          <cell r="B162">
            <v>1041593</v>
          </cell>
          <cell r="C162" t="str">
            <v>Rachit Agarwal</v>
          </cell>
        </row>
        <row r="163">
          <cell r="A163">
            <v>162</v>
          </cell>
          <cell r="B163">
            <v>1002468</v>
          </cell>
          <cell r="C163" t="str">
            <v>Sanjay Chidambaram</v>
          </cell>
        </row>
        <row r="164">
          <cell r="A164">
            <v>163</v>
          </cell>
          <cell r="B164">
            <v>1014801</v>
          </cell>
          <cell r="C164" t="str">
            <v>VORUVURU SISIR KAUSTHUBH</v>
          </cell>
        </row>
        <row r="165">
          <cell r="A165">
            <v>164</v>
          </cell>
          <cell r="B165">
            <v>1037480</v>
          </cell>
          <cell r="C165" t="str">
            <v>Aadya Goel</v>
          </cell>
        </row>
      </sheetData>
    </sheetDataSet>
  </externalBook>
</externalLink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70"/>
  <sheetViews>
    <sheetView showFormulas="false" showGridLines="true" showRowColHeaders="true" showZeros="true" rightToLeft="false" tabSelected="true" showOutlineSymbols="true" defaultGridColor="true" view="normal" topLeftCell="A76" colorId="64" zoomScale="100" zoomScaleNormal="100" zoomScalePageLayoutView="100" workbookViewId="0">
      <selection pane="topLeft" activeCell="I162" activeCellId="0" sqref="I162"/>
    </sheetView>
  </sheetViews>
  <sheetFormatPr defaultColWidth="8.5390625" defaultRowHeight="14.4" zeroHeight="false" outlineLevelRow="0" outlineLevelCol="0"/>
  <cols>
    <col collapsed="false" customWidth="true" hidden="false" outlineLevel="0" max="1" min="1" style="1" width="8.88"/>
    <col collapsed="false" customWidth="true" hidden="false" outlineLevel="0" max="2" min="2" style="1" width="15.89"/>
    <col collapsed="false" customWidth="true" hidden="false" outlineLevel="0" max="3" min="3" style="0" width="36.11"/>
    <col collapsed="false" customWidth="true" hidden="false" outlineLevel="0" max="4" min="4" style="1" width="8.88"/>
  </cols>
  <sheetData>
    <row r="1" customFormat="false" ht="14.4" hidden="false" customHeight="false" outlineLevel="0" collapsed="false">
      <c r="A1" s="2" t="str">
        <f aca="false">[1]AIE!A1</f>
        <v>S. No.</v>
      </c>
      <c r="B1" s="2" t="str">
        <f aca="false">[1]AIE!B1</f>
        <v>Registration No.</v>
      </c>
      <c r="C1" s="3" t="str">
        <f aca="false">[1]AIE!C1</f>
        <v>Name</v>
      </c>
      <c r="D1" s="2" t="s">
        <v>0</v>
      </c>
    </row>
    <row r="2" customFormat="false" ht="14.4" hidden="false" customHeight="false" outlineLevel="0" collapsed="false">
      <c r="A2" s="4" t="n">
        <f aca="false">[1]AIE!A2</f>
        <v>1</v>
      </c>
      <c r="B2" s="4" t="n">
        <f aca="false">[1]AIE!B2</f>
        <v>1034893</v>
      </c>
      <c r="C2" s="5" t="str">
        <f aca="false">[1]AIE!C2</f>
        <v>A VENKATA SAI KRISHNA VARUN</v>
      </c>
      <c r="D2" s="4" t="n">
        <v>1</v>
      </c>
    </row>
    <row r="3" customFormat="false" ht="14.4" hidden="false" customHeight="false" outlineLevel="0" collapsed="false">
      <c r="A3" s="4" t="n">
        <f aca="false">[1]AIE!A3</f>
        <v>2</v>
      </c>
      <c r="B3" s="4" t="n">
        <f aca="false">[1]AIE!B3</f>
        <v>1038343</v>
      </c>
      <c r="C3" s="5" t="str">
        <f aca="false">[1]AIE!C3</f>
        <v>Abinaya N</v>
      </c>
      <c r="D3" s="4" t="n">
        <v>1</v>
      </c>
    </row>
    <row r="4" customFormat="false" ht="14.4" hidden="false" customHeight="false" outlineLevel="0" collapsed="false">
      <c r="A4" s="4" t="n">
        <f aca="false">[1]AIE!A4</f>
        <v>3</v>
      </c>
      <c r="B4" s="4" t="n">
        <f aca="false">[1]AIE!B4</f>
        <v>1009129</v>
      </c>
      <c r="C4" s="5" t="str">
        <f aca="false">[1]AIE!C4</f>
        <v>Akshayaa B K</v>
      </c>
      <c r="D4" s="4" t="n">
        <v>1</v>
      </c>
    </row>
    <row r="5" customFormat="false" ht="14.4" hidden="false" customHeight="false" outlineLevel="0" collapsed="false">
      <c r="A5" s="4" t="n">
        <f aca="false">[1]AIE!A5</f>
        <v>4</v>
      </c>
      <c r="B5" s="4" t="n">
        <f aca="false">[1]AIE!B5</f>
        <v>1002332</v>
      </c>
      <c r="C5" s="5" t="str">
        <f aca="false">[1]AIE!C5</f>
        <v>Arin Ghorui</v>
      </c>
      <c r="D5" s="4" t="n">
        <v>1</v>
      </c>
    </row>
    <row r="6" customFormat="false" ht="14.4" hidden="false" customHeight="false" outlineLevel="0" collapsed="false">
      <c r="A6" s="4" t="n">
        <f aca="false">[1]AIE!A6</f>
        <v>5</v>
      </c>
      <c r="B6" s="4" t="n">
        <f aca="false">[1]AIE!B6</f>
        <v>1012300</v>
      </c>
      <c r="C6" s="5" t="str">
        <f aca="false">[1]AIE!C6</f>
        <v>ATUKURI S M DINAKAR</v>
      </c>
      <c r="D6" s="4" t="n">
        <v>2</v>
      </c>
    </row>
    <row r="7" customFormat="false" ht="14.4" hidden="false" customHeight="false" outlineLevel="0" collapsed="false">
      <c r="A7" s="4" t="n">
        <f aca="false">[1]AIE!A7</f>
        <v>6</v>
      </c>
      <c r="B7" s="4" t="n">
        <f aca="false">[1]AIE!B7</f>
        <v>1000196</v>
      </c>
      <c r="C7" s="5" t="str">
        <f aca="false">[1]AIE!C7</f>
        <v>B. Harish Balaji</v>
      </c>
      <c r="D7" s="4" t="n">
        <v>2</v>
      </c>
    </row>
    <row r="8" customFormat="false" ht="14.4" hidden="false" customHeight="false" outlineLevel="0" collapsed="false">
      <c r="A8" s="4" t="n">
        <f aca="false">[1]AIE!A8</f>
        <v>7</v>
      </c>
      <c r="B8" s="4" t="n">
        <f aca="false">[1]AIE!B8</f>
        <v>1013126</v>
      </c>
      <c r="C8" s="5" t="str">
        <f aca="false">[1]AIE!C8</f>
        <v>Challa Yoganandha Reddy</v>
      </c>
      <c r="D8" s="4" t="n">
        <v>2</v>
      </c>
    </row>
    <row r="9" customFormat="false" ht="14.4" hidden="false" customHeight="false" outlineLevel="0" collapsed="false">
      <c r="A9" s="4" t="n">
        <f aca="false">[1]AIE!A9</f>
        <v>8</v>
      </c>
      <c r="B9" s="4" t="n">
        <f aca="false">[1]AIE!B9</f>
        <v>1008576</v>
      </c>
      <c r="C9" s="5" t="str">
        <f aca="false">[1]AIE!C9</f>
        <v>D.siddharth</v>
      </c>
      <c r="D9" s="4" t="n">
        <v>2</v>
      </c>
    </row>
    <row r="10" customFormat="false" ht="14.4" hidden="false" customHeight="false" outlineLevel="0" collapsed="false">
      <c r="A10" s="4" t="n">
        <f aca="false">[1]AIE!A10</f>
        <v>9</v>
      </c>
      <c r="B10" s="4" t="n">
        <f aca="false">[1]AIE!B10</f>
        <v>1010989</v>
      </c>
      <c r="C10" s="5" t="str">
        <f aca="false">[1]AIE!C10</f>
        <v>Devireddy Chakradharreddy</v>
      </c>
      <c r="D10" s="4" t="n">
        <v>3</v>
      </c>
    </row>
    <row r="11" customFormat="false" ht="14.4" hidden="false" customHeight="false" outlineLevel="0" collapsed="false">
      <c r="A11" s="4" t="n">
        <f aca="false">[1]AIE!A11</f>
        <v>10</v>
      </c>
      <c r="B11" s="4" t="n">
        <f aca="false">[1]AIE!B11</f>
        <v>1038109</v>
      </c>
      <c r="C11" s="5" t="str">
        <f aca="false">[1]AIE!C11</f>
        <v>Dilip P</v>
      </c>
      <c r="D11" s="4" t="n">
        <v>3</v>
      </c>
    </row>
    <row r="12" customFormat="false" ht="14.4" hidden="false" customHeight="false" outlineLevel="0" collapsed="false">
      <c r="A12" s="4" t="n">
        <f aca="false">[1]AIE!A12</f>
        <v>11</v>
      </c>
      <c r="B12" s="4" t="n">
        <f aca="false">[1]AIE!B12</f>
        <v>1020752</v>
      </c>
      <c r="C12" s="5" t="str">
        <f aca="false">[1]AIE!C12</f>
        <v>Gajula Sri Vatsanka</v>
      </c>
      <c r="D12" s="4" t="n">
        <v>3</v>
      </c>
    </row>
    <row r="13" customFormat="false" ht="14.4" hidden="false" customHeight="false" outlineLevel="0" collapsed="false">
      <c r="A13" s="4" t="n">
        <f aca="false">[1]AIE!A13</f>
        <v>12</v>
      </c>
      <c r="B13" s="4" t="n">
        <f aca="false">[1]AIE!B13</f>
        <v>1023171</v>
      </c>
      <c r="C13" s="5" t="str">
        <f aca="false">[1]AIE!C13</f>
        <v>Gaura Hari</v>
      </c>
      <c r="D13" s="4" t="n">
        <v>3</v>
      </c>
    </row>
    <row r="14" customFormat="false" ht="14.4" hidden="false" customHeight="false" outlineLevel="0" collapsed="false">
      <c r="A14" s="4" t="n">
        <f aca="false">[1]AIE!A14</f>
        <v>13</v>
      </c>
      <c r="B14" s="4" t="n">
        <f aca="false">[1]AIE!B14</f>
        <v>1003193</v>
      </c>
      <c r="C14" s="5" t="str">
        <f aca="false">[1]AIE!C14</f>
        <v>Giridhar M</v>
      </c>
      <c r="D14" s="4" t="n">
        <v>4</v>
      </c>
    </row>
    <row r="15" customFormat="false" ht="14.4" hidden="false" customHeight="false" outlineLevel="0" collapsed="false">
      <c r="A15" s="4" t="n">
        <f aca="false">[1]AIE!A15</f>
        <v>14</v>
      </c>
      <c r="B15" s="4" t="n">
        <f aca="false">[1]AIE!B15</f>
        <v>1020076</v>
      </c>
      <c r="C15" s="5" t="str">
        <f aca="false">[1]AIE!C15</f>
        <v>Gunnam Himamsh</v>
      </c>
      <c r="D15" s="4" t="n">
        <v>4</v>
      </c>
    </row>
    <row r="16" customFormat="false" ht="14.4" hidden="false" customHeight="false" outlineLevel="0" collapsed="false">
      <c r="A16" s="4" t="n">
        <f aca="false">[1]AIE!A16</f>
        <v>15</v>
      </c>
      <c r="B16" s="4" t="n">
        <f aca="false">[1]AIE!B16</f>
        <v>1035249</v>
      </c>
      <c r="C16" s="5" t="str">
        <f aca="false">[1]AIE!C16</f>
        <v>Haripriya B</v>
      </c>
      <c r="D16" s="4" t="n">
        <v>4</v>
      </c>
    </row>
    <row r="17" customFormat="false" ht="14.4" hidden="false" customHeight="false" outlineLevel="0" collapsed="false">
      <c r="A17" s="4" t="n">
        <f aca="false">[1]AIE!A17</f>
        <v>16</v>
      </c>
      <c r="B17" s="4" t="n">
        <f aca="false">[1]AIE!B17</f>
        <v>1025176</v>
      </c>
      <c r="C17" s="5" t="str">
        <f aca="false">[1]AIE!C17</f>
        <v>Hema B</v>
      </c>
      <c r="D17" s="4" t="n">
        <v>4</v>
      </c>
    </row>
    <row r="18" customFormat="false" ht="14.4" hidden="false" customHeight="false" outlineLevel="0" collapsed="false">
      <c r="A18" s="4" t="n">
        <f aca="false">[1]AIE!A18</f>
        <v>17</v>
      </c>
      <c r="B18" s="4" t="n">
        <f aca="false">[1]AIE!B18</f>
        <v>1000582</v>
      </c>
      <c r="C18" s="5" t="str">
        <f aca="false">[1]AIE!C18</f>
        <v>Hithesh B</v>
      </c>
      <c r="D18" s="4" t="n">
        <v>5</v>
      </c>
    </row>
    <row r="19" customFormat="false" ht="14.4" hidden="false" customHeight="false" outlineLevel="0" collapsed="false">
      <c r="A19" s="4" t="n">
        <f aca="false">[1]AIE!A19</f>
        <v>18</v>
      </c>
      <c r="B19" s="4" t="n">
        <f aca="false">[1]AIE!B19</f>
        <v>1016426</v>
      </c>
      <c r="C19" s="5" t="str">
        <f aca="false">[1]AIE!C19</f>
        <v>J R S Ajay Surya Narayana Raju</v>
      </c>
      <c r="D19" s="4" t="n">
        <v>5</v>
      </c>
    </row>
    <row r="20" customFormat="false" ht="14.4" hidden="false" customHeight="false" outlineLevel="0" collapsed="false">
      <c r="A20" s="4" t="n">
        <f aca="false">[1]AIE!A20</f>
        <v>19</v>
      </c>
      <c r="B20" s="4" t="n">
        <f aca="false">[1]AIE!B20</f>
        <v>1002642</v>
      </c>
      <c r="C20" s="5" t="str">
        <f aca="false">[1]AIE!C20</f>
        <v>Jammula Veera Venkata Aakash</v>
      </c>
      <c r="D20" s="4" t="n">
        <v>5</v>
      </c>
    </row>
    <row r="21" customFormat="false" ht="14.4" hidden="false" customHeight="false" outlineLevel="0" collapsed="false">
      <c r="A21" s="4" t="n">
        <f aca="false">[1]AIE!A21</f>
        <v>20</v>
      </c>
      <c r="B21" s="4" t="n">
        <f aca="false">[1]AIE!B21</f>
        <v>1023335</v>
      </c>
      <c r="C21" s="5" t="str">
        <f aca="false">[1]AIE!C21</f>
        <v>K.r.vishwajith</v>
      </c>
      <c r="D21" s="4" t="n">
        <v>5</v>
      </c>
    </row>
    <row r="22" customFormat="false" ht="14.4" hidden="false" customHeight="false" outlineLevel="0" collapsed="false">
      <c r="A22" s="4" t="n">
        <f aca="false">[1]AIE!A22</f>
        <v>21</v>
      </c>
      <c r="B22" s="4" t="n">
        <f aca="false">[1]AIE!B22</f>
        <v>1010885</v>
      </c>
      <c r="C22" s="5" t="str">
        <f aca="false">[1]AIE!C22</f>
        <v>Kamuju Akash</v>
      </c>
      <c r="D22" s="4" t="n">
        <v>6</v>
      </c>
    </row>
    <row r="23" customFormat="false" ht="14.4" hidden="false" customHeight="false" outlineLevel="0" collapsed="false">
      <c r="A23" s="4" t="n">
        <f aca="false">[1]AIE!A23</f>
        <v>22</v>
      </c>
      <c r="B23" s="4" t="n">
        <f aca="false">[1]AIE!B23</f>
        <v>1000351</v>
      </c>
      <c r="C23" s="5" t="str">
        <f aca="false">[1]AIE!C23</f>
        <v>Karthic Raj A</v>
      </c>
      <c r="D23" s="4" t="n">
        <v>6</v>
      </c>
    </row>
    <row r="24" customFormat="false" ht="14.4" hidden="false" customHeight="false" outlineLevel="0" collapsed="false">
      <c r="A24" s="4" t="n">
        <f aca="false">[1]AIE!A24</f>
        <v>23</v>
      </c>
      <c r="B24" s="4" t="n">
        <f aca="false">[1]AIE!B24</f>
        <v>1009565</v>
      </c>
      <c r="C24" s="5" t="str">
        <f aca="false">[1]AIE!C24</f>
        <v>Katragadda Geetha Deepika</v>
      </c>
      <c r="D24" s="4" t="n">
        <v>6</v>
      </c>
    </row>
    <row r="25" customFormat="false" ht="14.4" hidden="false" customHeight="false" outlineLevel="0" collapsed="false">
      <c r="A25" s="4" t="n">
        <f aca="false">[1]AIE!A25</f>
        <v>24</v>
      </c>
      <c r="B25" s="4" t="n">
        <f aca="false">[1]AIE!B25</f>
        <v>1005301</v>
      </c>
      <c r="C25" s="5" t="str">
        <f aca="false">[1]AIE!C25</f>
        <v>Keshavvardhan D J</v>
      </c>
      <c r="D25" s="4" t="n">
        <v>6</v>
      </c>
    </row>
    <row r="26" customFormat="false" ht="14.4" hidden="false" customHeight="false" outlineLevel="0" collapsed="false">
      <c r="A26" s="4" t="n">
        <f aca="false">[1]AIE!A26</f>
        <v>25</v>
      </c>
      <c r="B26" s="4" t="n">
        <f aca="false">[1]AIE!B26</f>
        <v>1025377</v>
      </c>
      <c r="C26" s="5" t="str">
        <f aca="false">[1]AIE!C26</f>
        <v>KISHORE D M</v>
      </c>
      <c r="D26" s="4" t="n">
        <v>7</v>
      </c>
    </row>
    <row r="27" customFormat="false" ht="14.4" hidden="false" customHeight="false" outlineLevel="0" collapsed="false">
      <c r="A27" s="4" t="n">
        <f aca="false">[1]AIE!A27</f>
        <v>26</v>
      </c>
      <c r="B27" s="4" t="n">
        <f aca="false">[1]AIE!B27</f>
        <v>1008293</v>
      </c>
      <c r="C27" s="5" t="str">
        <f aca="false">[1]AIE!C27</f>
        <v>KOVI DHANUSH VARDHAN</v>
      </c>
      <c r="D27" s="4" t="n">
        <v>7</v>
      </c>
    </row>
    <row r="28" customFormat="false" ht="14.4" hidden="false" customHeight="false" outlineLevel="0" collapsed="false">
      <c r="A28" s="4" t="n">
        <f aca="false">[1]AIE!A28</f>
        <v>27</v>
      </c>
      <c r="B28" s="4" t="n">
        <f aca="false">[1]AIE!B28</f>
        <v>1012886</v>
      </c>
      <c r="C28" s="5" t="str">
        <f aca="false">[1]AIE!C28</f>
        <v>KURAGAYALA DEVI PRASAD</v>
      </c>
      <c r="D28" s="4" t="n">
        <v>7</v>
      </c>
    </row>
    <row r="29" customFormat="false" ht="14.4" hidden="false" customHeight="false" outlineLevel="0" collapsed="false">
      <c r="A29" s="4" t="n">
        <f aca="false">[1]AIE!A29</f>
        <v>28</v>
      </c>
      <c r="B29" s="4" t="n">
        <f aca="false">[1]AIE!B29</f>
        <v>1010049</v>
      </c>
      <c r="C29" s="5" t="str">
        <f aca="false">[1]AIE!C29</f>
        <v>Lakshmi R R</v>
      </c>
      <c r="D29" s="4" t="n">
        <v>7</v>
      </c>
    </row>
    <row r="30" customFormat="false" ht="14.4" hidden="false" customHeight="false" outlineLevel="0" collapsed="false">
      <c r="A30" s="4" t="n">
        <f aca="false">[1]AIE!A30</f>
        <v>29</v>
      </c>
      <c r="B30" s="4" t="n">
        <f aca="false">[1]AIE!B30</f>
        <v>1003240</v>
      </c>
      <c r="C30" s="5" t="str">
        <f aca="false">[1]AIE!C30</f>
        <v>M S Sree Mridhula</v>
      </c>
      <c r="D30" s="4" t="n">
        <v>8</v>
      </c>
    </row>
    <row r="31" customFormat="false" ht="14.4" hidden="false" customHeight="false" outlineLevel="0" collapsed="false">
      <c r="A31" s="4" t="n">
        <f aca="false">[1]AIE!A31</f>
        <v>30</v>
      </c>
      <c r="B31" s="4" t="n">
        <f aca="false">[1]AIE!B31</f>
        <v>1030783</v>
      </c>
      <c r="C31" s="5" t="str">
        <f aca="false">[1]AIE!C31</f>
        <v>Maddala Sri Harsha Vinay</v>
      </c>
      <c r="D31" s="4" t="n">
        <v>8</v>
      </c>
    </row>
    <row r="32" customFormat="false" ht="14.4" hidden="false" customHeight="false" outlineLevel="0" collapsed="false">
      <c r="A32" s="4" t="n">
        <f aca="false">[1]AIE!A32</f>
        <v>31</v>
      </c>
      <c r="B32" s="4" t="n">
        <f aca="false">[1]AIE!B32</f>
        <v>1028808</v>
      </c>
      <c r="C32" s="5" t="str">
        <f aca="false">[1]AIE!C32</f>
        <v>Madhav N</v>
      </c>
      <c r="D32" s="4" t="n">
        <v>8</v>
      </c>
    </row>
    <row r="33" customFormat="false" ht="14.4" hidden="false" customHeight="false" outlineLevel="0" collapsed="false">
      <c r="A33" s="4" t="n">
        <f aca="false">[1]AIE!A33</f>
        <v>32</v>
      </c>
      <c r="B33" s="4" t="n">
        <f aca="false">[1]AIE!B33</f>
        <v>1011669</v>
      </c>
      <c r="C33" s="5" t="str">
        <f aca="false">[1]AIE!C33</f>
        <v>Marreddy Mohit Sasank Reddy</v>
      </c>
      <c r="D33" s="4" t="n">
        <v>8</v>
      </c>
    </row>
    <row r="34" customFormat="false" ht="14.4" hidden="false" customHeight="false" outlineLevel="0" collapsed="false">
      <c r="A34" s="4" t="n">
        <f aca="false">[1]AIE!A34</f>
        <v>33</v>
      </c>
      <c r="B34" s="4" t="n">
        <f aca="false">[1]AIE!B34</f>
        <v>1042604</v>
      </c>
      <c r="C34" s="5" t="str">
        <f aca="false">[1]AIE!C34</f>
        <v>Mohitha Velagapudi</v>
      </c>
      <c r="D34" s="4" t="n">
        <v>9</v>
      </c>
    </row>
    <row r="35" customFormat="false" ht="14.4" hidden="false" customHeight="false" outlineLevel="0" collapsed="false">
      <c r="A35" s="4" t="n">
        <f aca="false">[1]AIE!A35</f>
        <v>34</v>
      </c>
      <c r="B35" s="4" t="n">
        <f aca="false">[1]AIE!B35</f>
        <v>1025234</v>
      </c>
      <c r="C35" s="5" t="str">
        <f aca="false">[1]AIE!C35</f>
        <v>Movva Nikhilesh</v>
      </c>
      <c r="D35" s="4" t="n">
        <v>9</v>
      </c>
    </row>
    <row r="36" customFormat="false" ht="14.4" hidden="false" customHeight="false" outlineLevel="0" collapsed="false">
      <c r="A36" s="4" t="n">
        <f aca="false">[1]AIE!A36</f>
        <v>35</v>
      </c>
      <c r="B36" s="4" t="n">
        <f aca="false">[1]AIE!B36</f>
        <v>1008290</v>
      </c>
      <c r="C36" s="5" t="str">
        <f aca="false">[1]AIE!C36</f>
        <v>Mummidi Devi Siva Rama Saran</v>
      </c>
      <c r="D36" s="4" t="n">
        <v>9</v>
      </c>
    </row>
    <row r="37" customFormat="false" ht="14.4" hidden="false" customHeight="false" outlineLevel="0" collapsed="false">
      <c r="A37" s="4" t="n">
        <f aca="false">[1]AIE!A37</f>
        <v>36</v>
      </c>
      <c r="B37" s="4" t="n">
        <f aca="false">[1]AIE!B37</f>
        <v>1019317</v>
      </c>
      <c r="C37" s="5" t="str">
        <f aca="false">[1]AIE!C37</f>
        <v>Muraharirao Prasanna Teja</v>
      </c>
      <c r="D37" s="4" t="n">
        <v>9</v>
      </c>
    </row>
    <row r="38" customFormat="false" ht="14.4" hidden="false" customHeight="false" outlineLevel="0" collapsed="false">
      <c r="A38" s="4" t="n">
        <f aca="false">[1]AIE!A38</f>
        <v>37</v>
      </c>
      <c r="B38" s="4" t="n">
        <f aca="false">[1]AIE!B38</f>
        <v>1016758</v>
      </c>
      <c r="C38" s="5" t="str">
        <f aca="false">[1]AIE!C38</f>
        <v>Namritha. N.D</v>
      </c>
      <c r="D38" s="4" t="n">
        <v>10</v>
      </c>
    </row>
    <row r="39" customFormat="false" ht="14.4" hidden="false" customHeight="false" outlineLevel="0" collapsed="false">
      <c r="A39" s="4" t="n">
        <f aca="false">[1]AIE!A39</f>
        <v>38</v>
      </c>
      <c r="B39" s="4" t="n">
        <f aca="false">[1]AIE!B39</f>
        <v>1010700</v>
      </c>
      <c r="C39" s="5" t="str">
        <f aca="false">[1]AIE!C39</f>
        <v>Navabhaarathi A.s.</v>
      </c>
      <c r="D39" s="4" t="n">
        <v>10</v>
      </c>
    </row>
    <row r="40" customFormat="false" ht="14.4" hidden="false" customHeight="false" outlineLevel="0" collapsed="false">
      <c r="A40" s="4" t="n">
        <f aca="false">[1]AIE!A40</f>
        <v>39</v>
      </c>
      <c r="B40" s="4" t="n">
        <f aca="false">[1]AIE!B40</f>
        <v>2002299</v>
      </c>
      <c r="C40" s="5" t="str">
        <f aca="false">[1]AIE!C40</f>
        <v>NIHILDHARSAN MA</v>
      </c>
      <c r="D40" s="4" t="n">
        <v>10</v>
      </c>
    </row>
    <row r="41" customFormat="false" ht="14.4" hidden="false" customHeight="false" outlineLevel="0" collapsed="false">
      <c r="A41" s="4" t="n">
        <f aca="false">[1]AIE!A41</f>
        <v>40</v>
      </c>
      <c r="B41" s="4" t="n">
        <f aca="false">[1]AIE!B41</f>
        <v>1012785</v>
      </c>
      <c r="C41" s="5" t="str">
        <f aca="false">[1]AIE!C41</f>
        <v>Pamidimukkala Sri Sabari Sai Keerthana</v>
      </c>
      <c r="D41" s="4" t="n">
        <v>10</v>
      </c>
    </row>
    <row r="42" customFormat="false" ht="14.4" hidden="false" customHeight="false" outlineLevel="0" collapsed="false">
      <c r="A42" s="4" t="n">
        <f aca="false">[1]AIE!A42</f>
        <v>41</v>
      </c>
      <c r="B42" s="4" t="n">
        <f aca="false">[1]AIE!B42</f>
        <v>1011319</v>
      </c>
      <c r="C42" s="5" t="str">
        <f aca="false">[1]AIE!C42</f>
        <v>Pasumarthy Komal Sai Anurag</v>
      </c>
      <c r="D42" s="4" t="n">
        <v>11</v>
      </c>
    </row>
    <row r="43" customFormat="false" ht="14.4" hidden="false" customHeight="false" outlineLevel="0" collapsed="false">
      <c r="A43" s="4" t="n">
        <f aca="false">[1]AIE!A43</f>
        <v>42</v>
      </c>
      <c r="B43" s="4" t="n">
        <f aca="false">[1]AIE!B43</f>
        <v>1013236</v>
      </c>
      <c r="C43" s="5" t="str">
        <f aca="false">[1]AIE!C43</f>
        <v>Pentyala Sai Vijay Kumar</v>
      </c>
      <c r="D43" s="4" t="n">
        <v>11</v>
      </c>
    </row>
    <row r="44" customFormat="false" ht="14.4" hidden="false" customHeight="false" outlineLevel="0" collapsed="false">
      <c r="A44" s="4" t="n">
        <f aca="false">[1]AIE!A44</f>
        <v>43</v>
      </c>
      <c r="B44" s="4" t="n">
        <f aca="false">[1]AIE!B44</f>
        <v>1016099</v>
      </c>
      <c r="C44" s="5" t="str">
        <f aca="false">[1]AIE!C44</f>
        <v>PINNINTI SAI RAVULA</v>
      </c>
      <c r="D44" s="4" t="n">
        <v>11</v>
      </c>
    </row>
    <row r="45" customFormat="false" ht="14.4" hidden="false" customHeight="false" outlineLevel="0" collapsed="false">
      <c r="A45" s="4" t="n">
        <f aca="false">[1]AIE!A45</f>
        <v>44</v>
      </c>
      <c r="B45" s="4" t="n">
        <f aca="false">[1]AIE!B45</f>
        <v>1039178</v>
      </c>
      <c r="C45" s="5" t="str">
        <f aca="false">[1]AIE!C45</f>
        <v>POORNIMA N</v>
      </c>
      <c r="D45" s="4" t="n">
        <v>11</v>
      </c>
    </row>
    <row r="46" customFormat="false" ht="14.4" hidden="false" customHeight="false" outlineLevel="0" collapsed="false">
      <c r="A46" s="4" t="n">
        <f aca="false">[1]AIE!A46</f>
        <v>45</v>
      </c>
      <c r="B46" s="4" t="str">
        <f aca="false">[1]AIE!B46</f>
        <v>ENGGC003NRI21</v>
      </c>
      <c r="C46" s="5" t="str">
        <f aca="false">[1]AIE!C46</f>
        <v>Prathyush Rajagopal</v>
      </c>
      <c r="D46" s="4" t="n">
        <v>12</v>
      </c>
    </row>
    <row r="47" customFormat="false" ht="14.4" hidden="false" customHeight="false" outlineLevel="0" collapsed="false">
      <c r="A47" s="4" t="n">
        <f aca="false">[1]AIE!A47</f>
        <v>46</v>
      </c>
      <c r="B47" s="4" t="n">
        <f aca="false">[1]AIE!B47</f>
        <v>1017133</v>
      </c>
      <c r="C47" s="5" t="str">
        <f aca="false">[1]AIE!C47</f>
        <v>Pulagam Venu Sri Gowri Venkata Kiran</v>
      </c>
      <c r="D47" s="4" t="n">
        <v>12</v>
      </c>
    </row>
    <row r="48" customFormat="false" ht="14.4" hidden="false" customHeight="false" outlineLevel="0" collapsed="false">
      <c r="A48" s="4" t="n">
        <f aca="false">[1]AIE!A48</f>
        <v>47</v>
      </c>
      <c r="B48" s="4" t="n">
        <f aca="false">[1]AIE!B48</f>
        <v>1016592</v>
      </c>
      <c r="C48" s="5" t="str">
        <f aca="false">[1]AIE!C48</f>
        <v>R Rashwanth Ram</v>
      </c>
      <c r="D48" s="4" t="n">
        <v>12</v>
      </c>
    </row>
    <row r="49" customFormat="false" ht="14.4" hidden="false" customHeight="false" outlineLevel="0" collapsed="false">
      <c r="A49" s="4" t="n">
        <f aca="false">[1]AIE!A49</f>
        <v>48</v>
      </c>
      <c r="B49" s="4" t="n">
        <f aca="false">[1]AIE!B49</f>
        <v>1025484</v>
      </c>
      <c r="C49" s="5" t="str">
        <f aca="false">[1]AIE!C49</f>
        <v>R Sriviswa</v>
      </c>
      <c r="D49" s="4" t="n">
        <v>12</v>
      </c>
    </row>
    <row r="50" customFormat="false" ht="14.4" hidden="false" customHeight="false" outlineLevel="0" collapsed="false">
      <c r="A50" s="4" t="n">
        <f aca="false">[1]AIE!A50</f>
        <v>49</v>
      </c>
      <c r="B50" s="4" t="n">
        <f aca="false">[1]AIE!B50</f>
        <v>1012168</v>
      </c>
      <c r="C50" s="5" t="str">
        <f aca="false">[1]AIE!C50</f>
        <v>Rakhil M L</v>
      </c>
      <c r="D50" s="4" t="n">
        <v>13</v>
      </c>
    </row>
    <row r="51" customFormat="false" ht="14.4" hidden="false" customHeight="false" outlineLevel="0" collapsed="false">
      <c r="A51" s="4" t="n">
        <f aca="false">[1]AIE!A51</f>
        <v>50</v>
      </c>
      <c r="B51" s="4" t="n">
        <f aca="false">[1]AIE!B51</f>
        <v>1014304</v>
      </c>
      <c r="C51" s="5" t="str">
        <f aca="false">[1]AIE!C51</f>
        <v>Rangisetti Sai Raghavendra</v>
      </c>
      <c r="D51" s="4" t="n">
        <v>13</v>
      </c>
    </row>
    <row r="52" customFormat="false" ht="14.4" hidden="false" customHeight="false" outlineLevel="0" collapsed="false">
      <c r="A52" s="4" t="n">
        <f aca="false">[1]AIE!A52</f>
        <v>51</v>
      </c>
      <c r="B52" s="4" t="n">
        <f aca="false">[1]AIE!B52</f>
        <v>2000423</v>
      </c>
      <c r="C52" s="5" t="str">
        <f aca="false">[1]AIE!C52</f>
        <v>Reddy Hema Radhika</v>
      </c>
      <c r="D52" s="4" t="n">
        <v>13</v>
      </c>
    </row>
    <row r="53" customFormat="false" ht="14.4" hidden="false" customHeight="false" outlineLevel="0" collapsed="false">
      <c r="A53" s="4" t="n">
        <f aca="false">[1]AIE!A53</f>
        <v>52</v>
      </c>
      <c r="B53" s="4" t="n">
        <f aca="false">[1]AIE!B53</f>
        <v>1038795</v>
      </c>
      <c r="C53" s="5" t="str">
        <f aca="false">[1]AIE!C53</f>
        <v>Ronith S Kumar</v>
      </c>
      <c r="D53" s="4" t="n">
        <v>13</v>
      </c>
    </row>
    <row r="54" customFormat="false" ht="14.4" hidden="false" customHeight="false" outlineLevel="0" collapsed="false">
      <c r="A54" s="4" t="n">
        <f aca="false">[1]AIE!A54</f>
        <v>53</v>
      </c>
      <c r="B54" s="4" t="n">
        <f aca="false">[1]AIE!B54</f>
        <v>1005932</v>
      </c>
      <c r="C54" s="5" t="str">
        <f aca="false">[1]AIE!C54</f>
        <v>S Likhitha Shree</v>
      </c>
      <c r="D54" s="4" t="n">
        <v>14</v>
      </c>
    </row>
    <row r="55" customFormat="false" ht="14.4" hidden="false" customHeight="false" outlineLevel="0" collapsed="false">
      <c r="A55" s="4" t="n">
        <f aca="false">[1]AIE!A55</f>
        <v>54</v>
      </c>
      <c r="B55" s="4" t="n">
        <f aca="false">[1]AIE!B55</f>
        <v>1005028</v>
      </c>
      <c r="C55" s="5" t="str">
        <f aca="false">[1]AIE!C55</f>
        <v>S.ANIRUDH</v>
      </c>
      <c r="D55" s="4" t="n">
        <v>14</v>
      </c>
    </row>
    <row r="56" customFormat="false" ht="14.4" hidden="false" customHeight="false" outlineLevel="0" collapsed="false">
      <c r="A56" s="4" t="n">
        <f aca="false">[1]AIE!A56</f>
        <v>55</v>
      </c>
      <c r="B56" s="4" t="n">
        <f aca="false">[1]AIE!B56</f>
        <v>1011239</v>
      </c>
      <c r="C56" s="5" t="str">
        <f aca="false">[1]AIE!C56</f>
        <v>Sadhindran R T</v>
      </c>
      <c r="D56" s="4" t="n">
        <v>14</v>
      </c>
    </row>
    <row r="57" customFormat="false" ht="14.4" hidden="false" customHeight="false" outlineLevel="0" collapsed="false">
      <c r="A57" s="4" t="n">
        <f aca="false">[1]AIE!A57</f>
        <v>56</v>
      </c>
      <c r="B57" s="4" t="n">
        <f aca="false">[1]AIE!B57</f>
        <v>1003270</v>
      </c>
      <c r="C57" s="5" t="str">
        <f aca="false">[1]AIE!C57</f>
        <v>Sai Sri Darsini H</v>
      </c>
      <c r="D57" s="4" t="n">
        <v>14</v>
      </c>
    </row>
    <row r="58" customFormat="false" ht="14.4" hidden="false" customHeight="false" outlineLevel="0" collapsed="false">
      <c r="A58" s="4" t="n">
        <f aca="false">[1]AIE!A58</f>
        <v>57</v>
      </c>
      <c r="B58" s="4" t="n">
        <f aca="false">[1]AIE!B58</f>
        <v>1002507</v>
      </c>
      <c r="C58" s="5" t="str">
        <f aca="false">[1]AIE!C58</f>
        <v>Sangam Ganesh Babu</v>
      </c>
      <c r="D58" s="4" t="n">
        <v>15</v>
      </c>
    </row>
    <row r="59" customFormat="false" ht="14.4" hidden="false" customHeight="false" outlineLevel="0" collapsed="false">
      <c r="A59" s="4" t="n">
        <f aca="false">[1]AIE!A59</f>
        <v>58</v>
      </c>
      <c r="B59" s="4" t="n">
        <f aca="false">[1]AIE!B59</f>
        <v>1005639</v>
      </c>
      <c r="C59" s="5" t="str">
        <f aca="false">[1]AIE!C59</f>
        <v>Sankalp Karthi S</v>
      </c>
      <c r="D59" s="4" t="n">
        <v>15</v>
      </c>
    </row>
    <row r="60" customFormat="false" ht="14.4" hidden="false" customHeight="false" outlineLevel="0" collapsed="false">
      <c r="A60" s="4" t="n">
        <f aca="false">[1]AIE!A60</f>
        <v>59</v>
      </c>
      <c r="B60" s="4" t="n">
        <f aca="false">[1]AIE!B60</f>
        <v>1003157</v>
      </c>
      <c r="C60" s="5" t="str">
        <f aca="false">[1]AIE!C60</f>
        <v>Saraf Harith Sai</v>
      </c>
      <c r="D60" s="4" t="n">
        <v>15</v>
      </c>
    </row>
    <row r="61" customFormat="false" ht="14.4" hidden="false" customHeight="false" outlineLevel="0" collapsed="false">
      <c r="A61" s="4" t="n">
        <f aca="false">[1]AIE!A61</f>
        <v>60</v>
      </c>
      <c r="B61" s="4" t="n">
        <f aca="false">[1]AIE!B61</f>
        <v>1018050</v>
      </c>
      <c r="C61" s="5" t="str">
        <f aca="false">[1]AIE!C61</f>
        <v>Satyak Ganesh Babu</v>
      </c>
      <c r="D61" s="4" t="n">
        <v>15</v>
      </c>
    </row>
    <row r="62" customFormat="false" ht="14.4" hidden="false" customHeight="false" outlineLevel="0" collapsed="false">
      <c r="A62" s="4" t="n">
        <f aca="false">[1]AIE!A62</f>
        <v>61</v>
      </c>
      <c r="B62" s="4" t="n">
        <f aca="false">[1]AIE!B62</f>
        <v>1017410</v>
      </c>
      <c r="C62" s="5" t="str">
        <f aca="false">[1]AIE!C62</f>
        <v>Sejal Singh</v>
      </c>
      <c r="D62" s="4" t="n">
        <v>16</v>
      </c>
    </row>
    <row r="63" customFormat="false" ht="14.4" hidden="false" customHeight="false" outlineLevel="0" collapsed="false">
      <c r="A63" s="4" t="n">
        <f aca="false">[1]AIE!A63</f>
        <v>62</v>
      </c>
      <c r="B63" s="4" t="n">
        <f aca="false">[1]AIE!B63</f>
        <v>1041492</v>
      </c>
      <c r="C63" s="5" t="str">
        <f aca="false">[1]AIE!C63</f>
        <v>SHARBESHWARAN</v>
      </c>
      <c r="D63" s="4" t="n">
        <v>16</v>
      </c>
    </row>
    <row r="64" customFormat="false" ht="14.4" hidden="false" customHeight="false" outlineLevel="0" collapsed="false">
      <c r="A64" s="4" t="n">
        <f aca="false">[1]AIE!A64</f>
        <v>63</v>
      </c>
      <c r="B64" s="4" t="n">
        <f aca="false">[1]AIE!B64</f>
        <v>1040285</v>
      </c>
      <c r="C64" s="5" t="str">
        <f aca="false">[1]AIE!C64</f>
        <v>Shyam Surya G</v>
      </c>
      <c r="D64" s="4" t="n">
        <v>16</v>
      </c>
    </row>
    <row r="65" customFormat="false" ht="14.4" hidden="false" customHeight="false" outlineLevel="0" collapsed="false">
      <c r="A65" s="4" t="n">
        <f aca="false">[1]AIE!A65</f>
        <v>64</v>
      </c>
      <c r="B65" s="4" t="n">
        <f aca="false">[1]AIE!B65</f>
        <v>1028747</v>
      </c>
      <c r="C65" s="5" t="str">
        <f aca="false">[1]AIE!C65</f>
        <v>Souvik Gorain</v>
      </c>
      <c r="D65" s="4" t="n">
        <v>16</v>
      </c>
    </row>
    <row r="66" customFormat="false" ht="14.4" hidden="false" customHeight="false" outlineLevel="0" collapsed="false">
      <c r="A66" s="4" t="n">
        <f aca="false">[1]AIE!A66</f>
        <v>65</v>
      </c>
      <c r="B66" s="4" t="n">
        <f aca="false">[1]AIE!B66</f>
        <v>1020746</v>
      </c>
      <c r="C66" s="5" t="str">
        <f aca="false">[1]AIE!C66</f>
        <v>Steven J</v>
      </c>
      <c r="D66" s="4" t="n">
        <v>17</v>
      </c>
    </row>
    <row r="67" customFormat="false" ht="14.4" hidden="false" customHeight="false" outlineLevel="0" collapsed="false">
      <c r="A67" s="4" t="n">
        <f aca="false">[1]AIE!A67</f>
        <v>66</v>
      </c>
      <c r="B67" s="4" t="n">
        <f aca="false">[1]AIE!B67</f>
        <v>1022526</v>
      </c>
      <c r="C67" s="5" t="str">
        <f aca="false">[1]AIE!C67</f>
        <v>Suda Hari Priya</v>
      </c>
      <c r="D67" s="4" t="n">
        <v>17</v>
      </c>
    </row>
    <row r="68" customFormat="false" ht="14.4" hidden="false" customHeight="false" outlineLevel="0" collapsed="false">
      <c r="A68" s="4" t="n">
        <f aca="false">[1]AIE!A68</f>
        <v>67</v>
      </c>
      <c r="B68" s="4" t="n">
        <f aca="false">[1]AIE!B68</f>
        <v>1017517</v>
      </c>
      <c r="C68" s="5" t="str">
        <f aca="false">[1]AIE!C68</f>
        <v>Sykam Sumanjali</v>
      </c>
      <c r="D68" s="4" t="n">
        <v>17</v>
      </c>
    </row>
    <row r="69" customFormat="false" ht="14.4" hidden="false" customHeight="false" outlineLevel="0" collapsed="false">
      <c r="A69" s="4" t="n">
        <f aca="false">[1]AIE!A69</f>
        <v>68</v>
      </c>
      <c r="B69" s="4" t="n">
        <f aca="false">[1]AIE!B69</f>
        <v>1021211</v>
      </c>
      <c r="C69" s="5" t="str">
        <f aca="false">[1]AIE!C69</f>
        <v>Thanga Rohan</v>
      </c>
      <c r="D69" s="4" t="n">
        <v>17</v>
      </c>
    </row>
    <row r="70" customFormat="false" ht="14.4" hidden="false" customHeight="false" outlineLevel="0" collapsed="false">
      <c r="A70" s="4" t="n">
        <f aca="false">[1]AIE!A70</f>
        <v>69</v>
      </c>
      <c r="B70" s="4" t="n">
        <f aca="false">[1]AIE!B70</f>
        <v>1001924</v>
      </c>
      <c r="C70" s="5" t="str">
        <f aca="false">[1]AIE!C70</f>
        <v>Tharun K</v>
      </c>
      <c r="D70" s="4" t="n">
        <v>18</v>
      </c>
    </row>
    <row r="71" customFormat="false" ht="14.4" hidden="false" customHeight="false" outlineLevel="0" collapsed="false">
      <c r="A71" s="4" t="n">
        <f aca="false">[1]AIE!A71</f>
        <v>70</v>
      </c>
      <c r="B71" s="4" t="n">
        <f aca="false">[1]AIE!B71</f>
        <v>1001366</v>
      </c>
      <c r="C71" s="5" t="str">
        <f aca="false">[1]AIE!C71</f>
        <v>V Sriram Shivkumar</v>
      </c>
      <c r="D71" s="4" t="n">
        <v>18</v>
      </c>
    </row>
    <row r="72" customFormat="false" ht="14.4" hidden="false" customHeight="false" outlineLevel="0" collapsed="false">
      <c r="A72" s="4" t="n">
        <f aca="false">[1]AIE!A72</f>
        <v>71</v>
      </c>
      <c r="B72" s="4" t="n">
        <f aca="false">[1]AIE!B72</f>
        <v>1014963</v>
      </c>
      <c r="C72" s="5" t="str">
        <f aca="false">[1]AIE!C72</f>
        <v>Velaga Lela Lakshman</v>
      </c>
      <c r="D72" s="4" t="n">
        <v>18</v>
      </c>
    </row>
    <row r="73" customFormat="false" ht="14.4" hidden="false" customHeight="false" outlineLevel="0" collapsed="false">
      <c r="A73" s="4" t="n">
        <f aca="false">[1]AIE!A73</f>
        <v>72</v>
      </c>
      <c r="B73" s="4" t="n">
        <f aca="false">[1]AIE!B73</f>
        <v>1013992</v>
      </c>
      <c r="C73" s="5" t="str">
        <f aca="false">[1]AIE!C73</f>
        <v>Venkata Siva Manoj Addala</v>
      </c>
      <c r="D73" s="4" t="n">
        <v>18</v>
      </c>
    </row>
    <row r="74" customFormat="false" ht="14.4" hidden="false" customHeight="false" outlineLevel="0" collapsed="false">
      <c r="A74" s="4" t="n">
        <f aca="false">[1]AIE!A74</f>
        <v>73</v>
      </c>
      <c r="B74" s="4" t="n">
        <f aca="false">[1]AIE!B74</f>
        <v>1008496</v>
      </c>
      <c r="C74" s="5" t="str">
        <f aca="false">[1]AIE!C74</f>
        <v>VIGNESH.M</v>
      </c>
      <c r="D74" s="4" t="n">
        <v>19</v>
      </c>
    </row>
    <row r="75" customFormat="false" ht="14.4" hidden="false" customHeight="false" outlineLevel="0" collapsed="false">
      <c r="A75" s="4" t="n">
        <f aca="false">[1]AIE!A75</f>
        <v>74</v>
      </c>
      <c r="B75" s="4" t="n">
        <f aca="false">[1]AIE!B75</f>
        <v>1007359</v>
      </c>
      <c r="C75" s="5" t="str">
        <f aca="false">[1]AIE!C75</f>
        <v>Vikhyat Bansal</v>
      </c>
      <c r="D75" s="4" t="n">
        <v>19</v>
      </c>
    </row>
    <row r="76" customFormat="false" ht="14.4" hidden="false" customHeight="false" outlineLevel="0" collapsed="false">
      <c r="A76" s="4" t="n">
        <f aca="false">[1]AIE!A76</f>
        <v>75</v>
      </c>
      <c r="B76" s="4" t="n">
        <f aca="false">[1]AIE!B76</f>
        <v>1038833</v>
      </c>
      <c r="C76" s="5" t="str">
        <f aca="false">[1]AIE!C76</f>
        <v>Yarram Sri Sathwik Reddy</v>
      </c>
      <c r="D76" s="4" t="n">
        <v>19</v>
      </c>
    </row>
    <row r="77" customFormat="false" ht="14.4" hidden="false" customHeight="false" outlineLevel="0" collapsed="false">
      <c r="A77" s="4" t="n">
        <f aca="false">[1]AIE!A77</f>
        <v>76</v>
      </c>
      <c r="B77" s="4" t="n">
        <f aca="false">[1]AIE!B77</f>
        <v>1042496</v>
      </c>
      <c r="C77" s="5" t="str">
        <f aca="false">[1]AIE!C77</f>
        <v>Aman Sirohi</v>
      </c>
      <c r="D77" s="4" t="n">
        <v>19</v>
      </c>
    </row>
    <row r="78" customFormat="false" ht="14.4" hidden="false" customHeight="false" outlineLevel="0" collapsed="false">
      <c r="A78" s="4" t="n">
        <f aca="false">[1]AIE!A78</f>
        <v>77</v>
      </c>
      <c r="B78" s="4" t="n">
        <f aca="false">[1]AIE!B78</f>
        <v>1002789</v>
      </c>
      <c r="C78" s="5" t="str">
        <f aca="false">[1]AIE!C78</f>
        <v>Machavolu Chengala Sai Sanjana</v>
      </c>
      <c r="D78" s="4" t="n">
        <v>20</v>
      </c>
    </row>
    <row r="79" customFormat="false" ht="14.4" hidden="false" customHeight="false" outlineLevel="0" collapsed="false">
      <c r="A79" s="4" t="n">
        <f aca="false">[1]AIE!A79</f>
        <v>78</v>
      </c>
      <c r="B79" s="4" t="n">
        <f aca="false">[1]AIE!B79</f>
        <v>1018660</v>
      </c>
      <c r="C79" s="5" t="str">
        <f aca="false">[1]AIE!C79</f>
        <v>Rahul Ravikumar</v>
      </c>
      <c r="D79" s="4" t="n">
        <v>20</v>
      </c>
    </row>
    <row r="80" customFormat="false" ht="14.4" hidden="false" customHeight="false" outlineLevel="0" collapsed="false">
      <c r="A80" s="4" t="n">
        <f aca="false">[1]AIE!A80</f>
        <v>79</v>
      </c>
      <c r="B80" s="4" t="n">
        <f aca="false">[1]AIE!B80</f>
        <v>1031056</v>
      </c>
      <c r="C80" s="5" t="str">
        <f aca="false">[1]AIE!C80</f>
        <v>Udayagiri Varun</v>
      </c>
      <c r="D80" s="4" t="n">
        <v>20</v>
      </c>
    </row>
    <row r="81" customFormat="false" ht="14.4" hidden="false" customHeight="false" outlineLevel="0" collapsed="false">
      <c r="A81" s="4" t="n">
        <f aca="false">[1]AIE!A81</f>
        <v>80</v>
      </c>
      <c r="B81" s="4" t="str">
        <f aca="false">[1]AIE!B81</f>
        <v>ENGGC078NRI21</v>
      </c>
      <c r="C81" s="5" t="str">
        <f aca="false">[1]AIE!C81</f>
        <v>Sanjay Krishna Rajmohan Menon</v>
      </c>
      <c r="D81" s="4" t="n">
        <v>20</v>
      </c>
    </row>
    <row r="82" customFormat="false" ht="14.4" hidden="false" customHeight="false" outlineLevel="0" collapsed="false">
      <c r="A82" s="4" t="n">
        <f aca="false">[1]AIE!A82</f>
        <v>81</v>
      </c>
      <c r="B82" s="4" t="n">
        <f aca="false">[1]AIE!B82</f>
        <v>1001330</v>
      </c>
      <c r="C82" s="5" t="str">
        <f aca="false">[1]AIE!C82</f>
        <v>Vura Abhinav</v>
      </c>
      <c r="D82" s="4" t="n">
        <v>21</v>
      </c>
    </row>
    <row r="83" customFormat="false" ht="14.4" hidden="false" customHeight="false" outlineLevel="0" collapsed="false">
      <c r="A83" s="4" t="n">
        <f aca="false">[1]AIE!A83</f>
        <v>82</v>
      </c>
      <c r="B83" s="4" t="str">
        <f aca="false">[1]AIE!B83</f>
        <v>ENGGC002NRI21</v>
      </c>
      <c r="C83" s="5" t="str">
        <f aca="false">[1]AIE!C83</f>
        <v>Aishwarya Narayan</v>
      </c>
      <c r="D83" s="4" t="n">
        <v>21</v>
      </c>
    </row>
    <row r="84" customFormat="false" ht="14.4" hidden="false" customHeight="false" outlineLevel="0" collapsed="false">
      <c r="A84" s="4" t="n">
        <f aca="false">[1]AIE!A84</f>
        <v>83</v>
      </c>
      <c r="B84" s="4" t="n">
        <f aca="false">[1]AIE!B84</f>
        <v>1012190</v>
      </c>
      <c r="C84" s="5" t="str">
        <f aca="false">[1]AIE!C84</f>
        <v>Alavalapati Sai Praneeth Reddy</v>
      </c>
      <c r="D84" s="4" t="n">
        <v>21</v>
      </c>
    </row>
    <row r="85" customFormat="false" ht="14.4" hidden="false" customHeight="false" outlineLevel="0" collapsed="false">
      <c r="A85" s="4" t="n">
        <f aca="false">[1]AIE!A85</f>
        <v>84</v>
      </c>
      <c r="B85" s="4" t="n">
        <f aca="false">[1]AIE!B85</f>
        <v>1004604</v>
      </c>
      <c r="C85" s="5" t="str">
        <f aca="false">[1]AIE!C85</f>
        <v>Ashwin Devan</v>
      </c>
      <c r="D85" s="4" t="n">
        <v>21</v>
      </c>
    </row>
    <row r="86" customFormat="false" ht="14.4" hidden="false" customHeight="false" outlineLevel="0" collapsed="false">
      <c r="A86" s="4" t="n">
        <f aca="false">[1]AIE!A86</f>
        <v>85</v>
      </c>
      <c r="B86" s="4" t="n">
        <f aca="false">[1]AIE!B86</f>
        <v>1038734</v>
      </c>
      <c r="C86" s="5" t="str">
        <f aca="false">[1]AIE!C86</f>
        <v>Atmuri Likith Adithya</v>
      </c>
      <c r="D86" s="4" t="n">
        <v>22</v>
      </c>
    </row>
    <row r="87" customFormat="false" ht="14.4" hidden="false" customHeight="false" outlineLevel="0" collapsed="false">
      <c r="A87" s="4" t="n">
        <f aca="false">[1]AIE!A87</f>
        <v>86</v>
      </c>
      <c r="B87" s="4" t="str">
        <f aca="false">[1]AIE!B87</f>
        <v>ENGGC004NRI21</v>
      </c>
      <c r="C87" s="5" t="str">
        <f aca="false">[1]AIE!C87</f>
        <v>Avinash Madhu</v>
      </c>
      <c r="D87" s="4" t="n">
        <v>22</v>
      </c>
    </row>
    <row r="88" customFormat="false" ht="14.4" hidden="false" customHeight="false" outlineLevel="0" collapsed="false">
      <c r="A88" s="4" t="n">
        <f aca="false">[1]AIE!A88</f>
        <v>87</v>
      </c>
      <c r="B88" s="4" t="n">
        <f aca="false">[1]AIE!B88</f>
        <v>1041481</v>
      </c>
      <c r="C88" s="5" t="str">
        <f aca="false">[1]AIE!C88</f>
        <v>Bhaswanth Reddy Indukuri</v>
      </c>
      <c r="D88" s="4" t="n">
        <v>22</v>
      </c>
    </row>
    <row r="89" customFormat="false" ht="14.4" hidden="false" customHeight="false" outlineLevel="0" collapsed="false">
      <c r="A89" s="4" t="n">
        <f aca="false">[1]AIE!A89</f>
        <v>88</v>
      </c>
      <c r="B89" s="4" t="n">
        <f aca="false">[1]AIE!B89</f>
        <v>1012769</v>
      </c>
      <c r="C89" s="5" t="str">
        <f aca="false">[1]AIE!C89</f>
        <v>Chinta Subha Srikar</v>
      </c>
      <c r="D89" s="4" t="n">
        <v>22</v>
      </c>
    </row>
    <row r="90" customFormat="false" ht="14.4" hidden="false" customHeight="false" outlineLevel="0" collapsed="false">
      <c r="A90" s="4" t="n">
        <f aca="false">[1]AIE!A90</f>
        <v>89</v>
      </c>
      <c r="B90" s="4" t="n">
        <f aca="false">[1]AIE!B90</f>
        <v>1003170</v>
      </c>
      <c r="C90" s="5" t="str">
        <f aca="false">[1]AIE!C90</f>
        <v>Devika K</v>
      </c>
      <c r="D90" s="4" t="n">
        <v>23</v>
      </c>
    </row>
    <row r="91" customFormat="false" ht="14.4" hidden="false" customHeight="false" outlineLevel="0" collapsed="false">
      <c r="A91" s="4" t="n">
        <f aca="false">[1]AIE!A91</f>
        <v>90</v>
      </c>
      <c r="B91" s="4" t="n">
        <f aca="false">[1]AIE!B91</f>
        <v>1022269</v>
      </c>
      <c r="C91" s="5" t="str">
        <f aca="false">[1]AIE!C91</f>
        <v>Dhanush Sanapala</v>
      </c>
      <c r="D91" s="4" t="n">
        <v>23</v>
      </c>
    </row>
    <row r="92" customFormat="false" ht="14.4" hidden="false" customHeight="false" outlineLevel="0" collapsed="false">
      <c r="A92" s="4" t="n">
        <f aca="false">[1]AIE!A92</f>
        <v>91</v>
      </c>
      <c r="B92" s="4" t="n">
        <f aca="false">[1]AIE!B92</f>
        <v>1025447</v>
      </c>
      <c r="C92" s="5" t="str">
        <f aca="false">[1]AIE!C92</f>
        <v>G.A.VIGHASHVAR</v>
      </c>
      <c r="D92" s="4" t="n">
        <v>23</v>
      </c>
    </row>
    <row r="93" customFormat="false" ht="14.4" hidden="false" customHeight="false" outlineLevel="0" collapsed="false">
      <c r="A93" s="4" t="n">
        <f aca="false">[1]AIE!A93</f>
        <v>92</v>
      </c>
      <c r="B93" s="4" t="n">
        <f aca="false">[1]AIE!B93</f>
        <v>1033250</v>
      </c>
      <c r="C93" s="5" t="str">
        <f aca="false">[1]AIE!C93</f>
        <v>Gali Anand Raj</v>
      </c>
      <c r="D93" s="4" t="n">
        <v>23</v>
      </c>
    </row>
    <row r="94" customFormat="false" ht="14.4" hidden="false" customHeight="false" outlineLevel="0" collapsed="false">
      <c r="A94" s="4" t="n">
        <f aca="false">[1]AIE!A94</f>
        <v>93</v>
      </c>
      <c r="B94" s="4" t="n">
        <f aca="false">[1]AIE!B94</f>
        <v>1017447</v>
      </c>
      <c r="C94" s="5" t="str">
        <f aca="false">[1]AIE!C94</f>
        <v>Gayathri Devi R V</v>
      </c>
      <c r="D94" s="4" t="n">
        <v>24</v>
      </c>
    </row>
    <row r="95" customFormat="false" ht="14.4" hidden="false" customHeight="false" outlineLevel="0" collapsed="false">
      <c r="A95" s="4" t="n">
        <f aca="false">[1]AIE!A95</f>
        <v>94</v>
      </c>
      <c r="B95" s="4" t="str">
        <f aca="false">[1]AIE!B95</f>
        <v>ENGGC011NRIS21</v>
      </c>
      <c r="C95" s="5" t="str">
        <f aca="false">[1]AIE!C95</f>
        <v>Govind R Nair</v>
      </c>
      <c r="D95" s="4" t="n">
        <v>24</v>
      </c>
    </row>
    <row r="96" customFormat="false" ht="14.4" hidden="false" customHeight="false" outlineLevel="0" collapsed="false">
      <c r="A96" s="4" t="n">
        <f aca="false">[1]AIE!A96</f>
        <v>95</v>
      </c>
      <c r="B96" s="4" t="n">
        <f aca="false">[1]AIE!B96</f>
        <v>1035235</v>
      </c>
      <c r="C96" s="5" t="str">
        <f aca="false">[1]AIE!C96</f>
        <v>Hari Prasath.s.b</v>
      </c>
      <c r="D96" s="4" t="n">
        <v>24</v>
      </c>
    </row>
    <row r="97" customFormat="false" ht="14.4" hidden="false" customHeight="false" outlineLevel="0" collapsed="false">
      <c r="A97" s="4" t="n">
        <f aca="false">[1]AIE!A97</f>
        <v>96</v>
      </c>
      <c r="B97" s="4" t="n">
        <f aca="false">[1]AIE!B97</f>
        <v>1005868</v>
      </c>
      <c r="C97" s="5" t="str">
        <f aca="false">[1]AIE!C97</f>
        <v>Harish R</v>
      </c>
      <c r="D97" s="4" t="n">
        <v>24</v>
      </c>
    </row>
    <row r="98" customFormat="false" ht="14.4" hidden="false" customHeight="false" outlineLevel="0" collapsed="false">
      <c r="A98" s="4" t="n">
        <f aca="false">[1]AIE!A98</f>
        <v>97</v>
      </c>
      <c r="B98" s="4" t="n">
        <f aca="false">[1]AIE!B98</f>
        <v>1004943</v>
      </c>
      <c r="C98" s="5" t="str">
        <f aca="false">[1]AIE!C98</f>
        <v>Hemavathi Yerchuru</v>
      </c>
      <c r="D98" s="4" t="n">
        <v>25</v>
      </c>
    </row>
    <row r="99" customFormat="false" ht="14.4" hidden="false" customHeight="false" outlineLevel="0" collapsed="false">
      <c r="A99" s="4" t="n">
        <f aca="false">[1]AIE!A99</f>
        <v>98</v>
      </c>
      <c r="B99" s="4" t="n">
        <f aca="false">[1]AIE!B99</f>
        <v>1003294</v>
      </c>
      <c r="C99" s="5" t="str">
        <f aca="false">[1]AIE!C99</f>
        <v>Ishan Praveen</v>
      </c>
      <c r="D99" s="4" t="n">
        <v>25</v>
      </c>
    </row>
    <row r="100" customFormat="false" ht="14.4" hidden="false" customHeight="false" outlineLevel="0" collapsed="false">
      <c r="A100" s="4" t="n">
        <f aca="false">[1]AIE!A100</f>
        <v>99</v>
      </c>
      <c r="B100" s="4" t="n">
        <f aca="false">[1]AIE!B100</f>
        <v>1024213</v>
      </c>
      <c r="C100" s="5" t="str">
        <f aca="false">[1]AIE!C100</f>
        <v>Jaidev</v>
      </c>
      <c r="D100" s="4" t="n">
        <v>25</v>
      </c>
    </row>
    <row r="101" customFormat="false" ht="14.4" hidden="false" customHeight="false" outlineLevel="0" collapsed="false">
      <c r="A101" s="4" t="n">
        <f aca="false">[1]AIE!A101</f>
        <v>100</v>
      </c>
      <c r="B101" s="4" t="n">
        <f aca="false">[1]AIE!B101</f>
        <v>1008660</v>
      </c>
      <c r="C101" s="5" t="str">
        <f aca="false">[1]AIE!C101</f>
        <v>JAMPALA SAI CHANDANA</v>
      </c>
      <c r="D101" s="4" t="n">
        <v>25</v>
      </c>
    </row>
    <row r="102" customFormat="false" ht="14.4" hidden="false" customHeight="false" outlineLevel="0" collapsed="false">
      <c r="A102" s="4" t="n">
        <f aca="false">[1]AIE!A102</f>
        <v>101</v>
      </c>
      <c r="B102" s="4" t="n">
        <f aca="false">[1]AIE!B102</f>
        <v>1040802</v>
      </c>
      <c r="C102" s="5" t="str">
        <f aca="false">[1]AIE!C102</f>
        <v>Kalyana Sundaram M</v>
      </c>
      <c r="D102" s="4" t="n">
        <v>26</v>
      </c>
    </row>
    <row r="103" customFormat="false" ht="14.4" hidden="false" customHeight="false" outlineLevel="0" collapsed="false">
      <c r="A103" s="4" t="n">
        <f aca="false">[1]AIE!A103</f>
        <v>102</v>
      </c>
      <c r="B103" s="4" t="n">
        <f aca="false">[1]AIE!B103</f>
        <v>1018418</v>
      </c>
      <c r="C103" s="5" t="str">
        <f aca="false">[1]AIE!C103</f>
        <v>K SATYA NARAYANA REDDY</v>
      </c>
      <c r="D103" s="4" t="n">
        <v>26</v>
      </c>
    </row>
    <row r="104" customFormat="false" ht="14.4" hidden="false" customHeight="false" outlineLevel="0" collapsed="false">
      <c r="A104" s="4" t="n">
        <f aca="false">[1]AIE!A104</f>
        <v>103</v>
      </c>
      <c r="B104" s="4" t="n">
        <f aca="false">[1]AIE!B104</f>
        <v>1016520</v>
      </c>
      <c r="C104" s="5" t="str">
        <f aca="false">[1]AIE!C104</f>
        <v>Karthik M S</v>
      </c>
      <c r="D104" s="4" t="n">
        <v>26</v>
      </c>
    </row>
    <row r="105" customFormat="false" ht="14.4" hidden="false" customHeight="false" outlineLevel="0" collapsed="false">
      <c r="A105" s="4" t="n">
        <f aca="false">[1]AIE!A105</f>
        <v>104</v>
      </c>
      <c r="B105" s="4" t="n">
        <f aca="false">[1]AIE!B105</f>
        <v>1005762</v>
      </c>
      <c r="C105" s="5" t="str">
        <f aca="false">[1]AIE!C105</f>
        <v>Kaushik Jonnada</v>
      </c>
      <c r="D105" s="4" t="n">
        <v>26</v>
      </c>
    </row>
    <row r="106" customFormat="false" ht="14.4" hidden="false" customHeight="false" outlineLevel="0" collapsed="false">
      <c r="A106" s="4" t="n">
        <f aca="false">[1]AIE!A106</f>
        <v>105</v>
      </c>
      <c r="B106" s="4" t="n">
        <f aca="false">[1]AIE!B106</f>
        <v>1007965</v>
      </c>
      <c r="C106" s="5" t="str">
        <f aca="false">[1]AIE!C106</f>
        <v>Kishoar Hari V</v>
      </c>
      <c r="D106" s="4" t="n">
        <v>27</v>
      </c>
    </row>
    <row r="107" customFormat="false" ht="14.4" hidden="false" customHeight="false" outlineLevel="0" collapsed="false">
      <c r="A107" s="4" t="n">
        <f aca="false">[1]AIE!A107</f>
        <v>106</v>
      </c>
      <c r="B107" s="4" t="n">
        <f aca="false">[1]AIE!B107</f>
        <v>1003958</v>
      </c>
      <c r="C107" s="5" t="str">
        <f aca="false">[1]AIE!C107</f>
        <v>Kode Sri Naga Harsha Vardhan</v>
      </c>
      <c r="D107" s="4" t="n">
        <v>27</v>
      </c>
    </row>
    <row r="108" customFormat="false" ht="14.4" hidden="false" customHeight="false" outlineLevel="0" collapsed="false">
      <c r="A108" s="4" t="n">
        <f aca="false">[1]AIE!A108</f>
        <v>107</v>
      </c>
      <c r="B108" s="4" t="n">
        <f aca="false">[1]AIE!B108</f>
        <v>1012399</v>
      </c>
      <c r="C108" s="5" t="str">
        <f aca="false">[1]AIE!C108</f>
        <v>Kuppala Gowtham Sai Chandra</v>
      </c>
      <c r="D108" s="4" t="n">
        <v>27</v>
      </c>
    </row>
    <row r="109" customFormat="false" ht="14.4" hidden="false" customHeight="false" outlineLevel="0" collapsed="false">
      <c r="A109" s="4" t="n">
        <f aca="false">[1]AIE!A109</f>
        <v>108</v>
      </c>
      <c r="B109" s="4" t="n">
        <f aca="false">[1]AIE!B109</f>
        <v>1033632</v>
      </c>
      <c r="C109" s="5" t="str">
        <f aca="false">[1]AIE!C109</f>
        <v>Kurakula Prashanth</v>
      </c>
      <c r="D109" s="4" t="n">
        <v>27</v>
      </c>
    </row>
    <row r="110" customFormat="false" ht="14.4" hidden="false" customHeight="false" outlineLevel="0" collapsed="false">
      <c r="A110" s="4" t="n">
        <f aca="false">[1]AIE!A110</f>
        <v>109</v>
      </c>
      <c r="B110" s="4" t="n">
        <f aca="false">[1]AIE!B110</f>
        <v>1015219</v>
      </c>
      <c r="C110" s="5" t="str">
        <f aca="false">[1]AIE!C110</f>
        <v>M . Srinivasa Sai Kumar Reddy</v>
      </c>
      <c r="D110" s="4" t="n">
        <v>28</v>
      </c>
    </row>
    <row r="111" customFormat="false" ht="14.4" hidden="false" customHeight="false" outlineLevel="0" collapsed="false">
      <c r="A111" s="4" t="n">
        <f aca="false">[1]AIE!A111</f>
        <v>110</v>
      </c>
      <c r="B111" s="4" t="n">
        <f aca="false">[1]AIE!B111</f>
        <v>1000533</v>
      </c>
      <c r="C111" s="5" t="str">
        <f aca="false">[1]AIE!C111</f>
        <v>M R Madhumita</v>
      </c>
      <c r="D111" s="4" t="n">
        <v>28</v>
      </c>
    </row>
    <row r="112" customFormat="false" ht="14.4" hidden="false" customHeight="false" outlineLevel="0" collapsed="false">
      <c r="A112" s="4" t="n">
        <f aca="false">[1]AIE!A112</f>
        <v>111</v>
      </c>
      <c r="B112" s="4" t="n">
        <f aca="false">[1]AIE!B112</f>
        <v>1041102</v>
      </c>
      <c r="C112" s="5" t="str">
        <f aca="false">[1]AIE!C112</f>
        <v>M SAI RAHUL</v>
      </c>
      <c r="D112" s="4" t="n">
        <v>28</v>
      </c>
    </row>
    <row r="113" customFormat="false" ht="14.4" hidden="false" customHeight="false" outlineLevel="0" collapsed="false">
      <c r="A113" s="4" t="n">
        <f aca="false">[1]AIE!A113</f>
        <v>112</v>
      </c>
      <c r="B113" s="4" t="n">
        <f aca="false">[1]AIE!B113</f>
        <v>1013263</v>
      </c>
      <c r="C113" s="5" t="str">
        <f aca="false">[1]AIE!C113</f>
        <v>Madha Santhosh Kumar Reddy</v>
      </c>
      <c r="D113" s="4" t="n">
        <v>28</v>
      </c>
    </row>
    <row r="114" customFormat="false" ht="14.4" hidden="false" customHeight="false" outlineLevel="0" collapsed="false">
      <c r="A114" s="4" t="n">
        <f aca="false">[1]AIE!A114</f>
        <v>113</v>
      </c>
      <c r="B114" s="4" t="n">
        <f aca="false">[1]AIE!B114</f>
        <v>1038324</v>
      </c>
      <c r="C114" s="5" t="str">
        <f aca="false">[1]AIE!C114</f>
        <v>Maha Nivetha Jk</v>
      </c>
      <c r="D114" s="4" t="n">
        <v>29</v>
      </c>
    </row>
    <row r="115" customFormat="false" ht="14.4" hidden="false" customHeight="false" outlineLevel="0" collapsed="false">
      <c r="A115" s="4" t="n">
        <f aca="false">[1]AIE!A115</f>
        <v>114</v>
      </c>
      <c r="B115" s="4" t="n">
        <f aca="false">[1]AIE!B115</f>
        <v>1005905</v>
      </c>
      <c r="C115" s="5" t="str">
        <f aca="false">[1]AIE!C115</f>
        <v>Manjunath K P</v>
      </c>
      <c r="D115" s="4" t="n">
        <v>29</v>
      </c>
    </row>
    <row r="116" customFormat="false" ht="14.4" hidden="false" customHeight="false" outlineLevel="0" collapsed="false">
      <c r="A116" s="4" t="n">
        <f aca="false">[1]AIE!A116</f>
        <v>115</v>
      </c>
      <c r="B116" s="4" t="n">
        <f aca="false">[1]AIE!B116</f>
        <v>1014708</v>
      </c>
      <c r="C116" s="5" t="str">
        <f aca="false">[1]AIE!C116</f>
        <v>Miriyala Ruthvik Guptha</v>
      </c>
      <c r="D116" s="4" t="n">
        <v>29</v>
      </c>
    </row>
    <row r="117" customFormat="false" ht="14.4" hidden="false" customHeight="false" outlineLevel="0" collapsed="false">
      <c r="A117" s="4" t="n">
        <f aca="false">[1]AIE!A117</f>
        <v>116</v>
      </c>
      <c r="B117" s="4" t="n">
        <f aca="false">[1]AIE!B117</f>
        <v>1025273</v>
      </c>
      <c r="C117" s="5" t="str">
        <f aca="false">[1]AIE!C117</f>
        <v>Mokshit Kumar Jain Ranka</v>
      </c>
      <c r="D117" s="4" t="n">
        <v>29</v>
      </c>
    </row>
    <row r="118" customFormat="false" ht="14.4" hidden="false" customHeight="false" outlineLevel="0" collapsed="false">
      <c r="A118" s="4" t="n">
        <f aca="false">[1]AIE!A118</f>
        <v>117</v>
      </c>
      <c r="B118" s="4" t="n">
        <f aca="false">[1]AIE!B118</f>
        <v>1027758</v>
      </c>
      <c r="C118" s="5" t="str">
        <f aca="false">[1]AIE!C118</f>
        <v>Mugunthan K</v>
      </c>
      <c r="D118" s="4" t="n">
        <v>30</v>
      </c>
    </row>
    <row r="119" customFormat="false" ht="14.4" hidden="false" customHeight="false" outlineLevel="0" collapsed="false">
      <c r="A119" s="4" t="n">
        <f aca="false">[1]AIE!A119</f>
        <v>118</v>
      </c>
      <c r="B119" s="4" t="n">
        <f aca="false">[1]AIE!B119</f>
        <v>1025392</v>
      </c>
      <c r="C119" s="5" t="str">
        <f aca="false">[1]AIE!C119</f>
        <v>Munnangi Pranish Kumar</v>
      </c>
      <c r="D119" s="4" t="n">
        <v>30</v>
      </c>
    </row>
    <row r="120" customFormat="false" ht="14.4" hidden="false" customHeight="false" outlineLevel="0" collapsed="false">
      <c r="A120" s="4" t="n">
        <f aca="false">[1]AIE!A120</f>
        <v>119</v>
      </c>
      <c r="B120" s="4" t="n">
        <f aca="false">[1]AIE!B120</f>
        <v>1038184</v>
      </c>
      <c r="C120" s="5" t="str">
        <f aca="false">[1]AIE!C120</f>
        <v>Murukuti Sree Surya Vardhan Reddy</v>
      </c>
      <c r="D120" s="4" t="n">
        <v>30</v>
      </c>
    </row>
    <row r="121" customFormat="false" ht="14.4" hidden="false" customHeight="false" outlineLevel="0" collapsed="false">
      <c r="A121" s="4" t="n">
        <f aca="false">[1]AIE!A121</f>
        <v>120</v>
      </c>
      <c r="B121" s="4" t="n">
        <f aca="false">[1]AIE!B121</f>
        <v>1026847</v>
      </c>
      <c r="C121" s="5" t="str">
        <f aca="false">[1]AIE!C121</f>
        <v>Nallamilli Sai Satwik Reddy</v>
      </c>
      <c r="D121" s="4" t="n">
        <v>30</v>
      </c>
    </row>
    <row r="122" customFormat="false" ht="14.4" hidden="false" customHeight="false" outlineLevel="0" collapsed="false">
      <c r="A122" s="4" t="n">
        <f aca="false">[1]AIE!A122</f>
        <v>121</v>
      </c>
      <c r="B122" s="4" t="n">
        <f aca="false">[1]AIE!B122</f>
        <v>1006607</v>
      </c>
      <c r="C122" s="5" t="str">
        <f aca="false">[1]AIE!C122</f>
        <v>Nattuva Bhavya Rupa</v>
      </c>
      <c r="D122" s="4" t="n">
        <v>31</v>
      </c>
    </row>
    <row r="123" customFormat="false" ht="14.4" hidden="false" customHeight="false" outlineLevel="0" collapsed="false">
      <c r="A123" s="4" t="n">
        <f aca="false">[1]AIE!A123</f>
        <v>122</v>
      </c>
      <c r="B123" s="4" t="n">
        <f aca="false">[1]AIE!B123</f>
        <v>1000118</v>
      </c>
      <c r="C123" s="5" t="str">
        <f aca="false">[1]AIE!C123</f>
        <v>Navuduri Sameer</v>
      </c>
      <c r="D123" s="4" t="n">
        <v>31</v>
      </c>
    </row>
    <row r="124" customFormat="false" ht="14.4" hidden="false" customHeight="false" outlineLevel="0" collapsed="false">
      <c r="A124" s="4" t="n">
        <f aca="false">[1]AIE!A124</f>
        <v>123</v>
      </c>
      <c r="B124" s="4" t="n">
        <f aca="false">[1]AIE!B124</f>
        <v>1003717</v>
      </c>
      <c r="C124" s="5" t="str">
        <f aca="false">[1]AIE!C124</f>
        <v>Padala Jnaneswara Surya Sai Prasad Reddy</v>
      </c>
      <c r="D124" s="4" t="n">
        <v>31</v>
      </c>
    </row>
    <row r="125" customFormat="false" ht="14.4" hidden="false" customHeight="false" outlineLevel="0" collapsed="false">
      <c r="A125" s="4" t="n">
        <f aca="false">[1]AIE!A125</f>
        <v>124</v>
      </c>
      <c r="B125" s="4" t="str">
        <f aca="false">[1]AIE!B125</f>
        <v>ENGGC032NRI21</v>
      </c>
      <c r="C125" s="5" t="str">
        <f aca="false">[1]AIE!C125</f>
        <v>Parthvi Manoj</v>
      </c>
      <c r="D125" s="4" t="n">
        <v>31</v>
      </c>
    </row>
    <row r="126" customFormat="false" ht="14.4" hidden="false" customHeight="false" outlineLevel="0" collapsed="false">
      <c r="A126" s="4" t="n">
        <f aca="false">[1]AIE!A126</f>
        <v>125</v>
      </c>
      <c r="B126" s="4" t="n">
        <f aca="false">[1]AIE!B126</f>
        <v>1024106</v>
      </c>
      <c r="C126" s="5" t="str">
        <f aca="false">[1]AIE!C126</f>
        <v>Peddireddy.hanuvardhan</v>
      </c>
      <c r="D126" s="4" t="n">
        <v>32</v>
      </c>
    </row>
    <row r="127" customFormat="false" ht="14.4" hidden="false" customHeight="false" outlineLevel="0" collapsed="false">
      <c r="A127" s="4" t="n">
        <f aca="false">[1]AIE!A127</f>
        <v>126</v>
      </c>
      <c r="B127" s="4" t="n">
        <f aca="false">[1]AIE!B127</f>
        <v>1002986</v>
      </c>
      <c r="C127" s="5" t="str">
        <f aca="false">[1]AIE!C127</f>
        <v>Perarapu Lakshmi Sri</v>
      </c>
      <c r="D127" s="4" t="n">
        <v>32</v>
      </c>
    </row>
    <row r="128" customFormat="false" ht="14.4" hidden="false" customHeight="false" outlineLevel="0" collapsed="false">
      <c r="A128" s="4" t="n">
        <f aca="false">[1]AIE!A128</f>
        <v>127</v>
      </c>
      <c r="B128" s="4" t="n">
        <f aca="false">[1]AIE!B128</f>
        <v>1024033</v>
      </c>
      <c r="C128" s="5" t="str">
        <f aca="false">[1]AIE!C128</f>
        <v>Pobbathi Sai Siddharth</v>
      </c>
      <c r="D128" s="4" t="n">
        <v>32</v>
      </c>
    </row>
    <row r="129" customFormat="false" ht="14.4" hidden="false" customHeight="false" outlineLevel="0" collapsed="false">
      <c r="A129" s="4" t="n">
        <f aca="false">[1]AIE!A129</f>
        <v>128</v>
      </c>
      <c r="B129" s="4" t="n">
        <f aca="false">[1]AIE!B129</f>
        <v>1001785</v>
      </c>
      <c r="C129" s="5" t="str">
        <f aca="false">[1]AIE!C129</f>
        <v>Praneetha K</v>
      </c>
      <c r="D129" s="4" t="n">
        <v>32</v>
      </c>
    </row>
    <row r="130" customFormat="false" ht="14.4" hidden="false" customHeight="false" outlineLevel="0" collapsed="false">
      <c r="A130" s="4" t="n">
        <f aca="false">[1]AIE!A130</f>
        <v>129</v>
      </c>
      <c r="B130" s="4" t="n">
        <f aca="false">[1]AIE!B130</f>
        <v>1004592</v>
      </c>
      <c r="C130" s="5" t="str">
        <f aca="false">[1]AIE!C130</f>
        <v>PULAGALA SAI ABHIRAM</v>
      </c>
      <c r="D130" s="4" t="n">
        <v>33</v>
      </c>
    </row>
    <row r="131" customFormat="false" ht="14.4" hidden="false" customHeight="false" outlineLevel="0" collapsed="false">
      <c r="A131" s="4" t="n">
        <f aca="false">[1]AIE!A131</f>
        <v>130</v>
      </c>
      <c r="B131" s="4" t="n">
        <f aca="false">[1]AIE!B131</f>
        <v>1003101</v>
      </c>
      <c r="C131" s="5" t="str">
        <f aca="false">[1]AIE!C131</f>
        <v>R Raveena</v>
      </c>
      <c r="D131" s="4" t="n">
        <v>33</v>
      </c>
    </row>
    <row r="132" customFormat="false" ht="14.4" hidden="false" customHeight="false" outlineLevel="0" collapsed="false">
      <c r="A132" s="4" t="n">
        <f aca="false">[1]AIE!A132</f>
        <v>131</v>
      </c>
      <c r="B132" s="4" t="n">
        <f aca="false">[1]AIE!B132</f>
        <v>1013855</v>
      </c>
      <c r="C132" s="5" t="str">
        <f aca="false">[1]AIE!C132</f>
        <v>Rahul Krishna</v>
      </c>
      <c r="D132" s="4" t="n">
        <v>33</v>
      </c>
    </row>
    <row r="133" customFormat="false" ht="14.4" hidden="false" customHeight="false" outlineLevel="0" collapsed="false">
      <c r="A133" s="4" t="n">
        <f aca="false">[1]AIE!A133</f>
        <v>132</v>
      </c>
      <c r="B133" s="4" t="n">
        <f aca="false">[1]AIE!B133</f>
        <v>1011722</v>
      </c>
      <c r="C133" s="5" t="str">
        <f aca="false">[1]AIE!C133</f>
        <v>Ramisetty Lakshmi Venkat</v>
      </c>
      <c r="D133" s="4" t="n">
        <v>33</v>
      </c>
    </row>
    <row r="134" customFormat="false" ht="14.4" hidden="false" customHeight="false" outlineLevel="0" collapsed="false">
      <c r="A134" s="4" t="n">
        <f aca="false">[1]AIE!A134</f>
        <v>133</v>
      </c>
      <c r="B134" s="4" t="n">
        <f aca="false">[1]AIE!B134</f>
        <v>1016711</v>
      </c>
      <c r="C134" s="5" t="str">
        <f aca="false">[1]AIE!C134</f>
        <v>Ravulapati Vinay Sai</v>
      </c>
      <c r="D134" s="4" t="n">
        <v>34</v>
      </c>
    </row>
    <row r="135" customFormat="false" ht="14.4" hidden="false" customHeight="false" outlineLevel="0" collapsed="false">
      <c r="A135" s="4" t="n">
        <f aca="false">[1]AIE!A135</f>
        <v>134</v>
      </c>
      <c r="B135" s="4" t="n">
        <f aca="false">[1]AIE!B135</f>
        <v>1003216</v>
      </c>
      <c r="C135" s="5" t="str">
        <f aca="false">[1]AIE!C135</f>
        <v>RISHI M</v>
      </c>
      <c r="D135" s="4" t="n">
        <v>34</v>
      </c>
    </row>
    <row r="136" customFormat="false" ht="14.4" hidden="false" customHeight="false" outlineLevel="0" collapsed="false">
      <c r="A136" s="4" t="n">
        <f aca="false">[1]AIE!A136</f>
        <v>135</v>
      </c>
      <c r="B136" s="4" t="n">
        <f aca="false">[1]AIE!B136</f>
        <v>1003554</v>
      </c>
      <c r="C136" s="5" t="str">
        <f aca="false">[1]AIE!C136</f>
        <v>Rohit Thyla D</v>
      </c>
      <c r="D136" s="4" t="n">
        <v>34</v>
      </c>
    </row>
    <row r="137" customFormat="false" ht="14.4" hidden="false" customHeight="false" outlineLevel="0" collapsed="false">
      <c r="A137" s="4" t="n">
        <f aca="false">[1]AIE!A137</f>
        <v>136</v>
      </c>
      <c r="B137" s="4" t="n">
        <f aca="false">[1]AIE!B137</f>
        <v>1004092</v>
      </c>
      <c r="C137" s="5" t="str">
        <f aca="false">[1]AIE!C137</f>
        <v>S. SHIRISH KRISHNA</v>
      </c>
      <c r="D137" s="4" t="n">
        <v>34</v>
      </c>
    </row>
    <row r="138" customFormat="false" ht="14.4" hidden="false" customHeight="false" outlineLevel="0" collapsed="false">
      <c r="A138" s="4" t="n">
        <f aca="false">[1]AIE!A138</f>
        <v>137</v>
      </c>
      <c r="B138" s="4" t="n">
        <f aca="false">[1]AIE!B138</f>
        <v>1006040</v>
      </c>
      <c r="C138" s="5" t="str">
        <f aca="false">[1]AIE!C138</f>
        <v>Sadanala Aswitha</v>
      </c>
      <c r="D138" s="4" t="n">
        <v>35</v>
      </c>
    </row>
    <row r="139" customFormat="false" ht="14.4" hidden="false" customHeight="false" outlineLevel="0" collapsed="false">
      <c r="A139" s="4" t="n">
        <f aca="false">[1]AIE!A139</f>
        <v>138</v>
      </c>
      <c r="B139" s="4" t="n">
        <f aca="false">[1]AIE!B139</f>
        <v>1001268</v>
      </c>
      <c r="C139" s="5" t="str">
        <f aca="false">[1]AIE!C139</f>
        <v>Sahil Khandelwal</v>
      </c>
      <c r="D139" s="4" t="n">
        <v>35</v>
      </c>
    </row>
    <row r="140" customFormat="false" ht="14.4" hidden="false" customHeight="false" outlineLevel="0" collapsed="false">
      <c r="A140" s="4" t="n">
        <f aca="false">[1]AIE!A140</f>
        <v>139</v>
      </c>
      <c r="B140" s="4" t="n">
        <f aca="false">[1]AIE!B140</f>
        <v>1000021</v>
      </c>
      <c r="C140" s="5" t="str">
        <f aca="false">[1]AIE!C140</f>
        <v>Sakthi Swaroopan S</v>
      </c>
      <c r="D140" s="4" t="n">
        <v>35</v>
      </c>
    </row>
    <row r="141" customFormat="false" ht="14.4" hidden="false" customHeight="false" outlineLevel="0" collapsed="false">
      <c r="A141" s="4" t="n">
        <f aca="false">[1]AIE!A141</f>
        <v>140</v>
      </c>
      <c r="B141" s="4" t="n">
        <f aca="false">[1]AIE!B141</f>
        <v>1029473</v>
      </c>
      <c r="C141" s="5" t="str">
        <f aca="false">[1]AIE!C141</f>
        <v>Sanjay Kishore Saravanan</v>
      </c>
      <c r="D141" s="4" t="n">
        <v>35</v>
      </c>
    </row>
    <row r="142" customFormat="false" ht="14.4" hidden="false" customHeight="false" outlineLevel="0" collapsed="false">
      <c r="A142" s="4" t="n">
        <f aca="false">[1]AIE!A142</f>
        <v>141</v>
      </c>
      <c r="B142" s="4" t="n">
        <f aca="false">[1]AIE!B142</f>
        <v>1010781</v>
      </c>
      <c r="C142" s="5" t="str">
        <f aca="false">[1]AIE!C142</f>
        <v>SANKURABHUKTA SRI MIDHINESH</v>
      </c>
      <c r="D142" s="4" t="n">
        <v>36</v>
      </c>
    </row>
    <row r="143" customFormat="false" ht="14.4" hidden="false" customHeight="false" outlineLevel="0" collapsed="false">
      <c r="A143" s="4" t="n">
        <f aca="false">[1]AIE!A143</f>
        <v>142</v>
      </c>
      <c r="B143" s="4" t="n">
        <f aca="false">[1]AIE!B143</f>
        <v>1009360</v>
      </c>
      <c r="C143" s="5" t="str">
        <f aca="false">[1]AIE!C143</f>
        <v>Sarvesh Shashikumar</v>
      </c>
      <c r="D143" s="4" t="n">
        <v>36</v>
      </c>
    </row>
    <row r="144" customFormat="false" ht="14.4" hidden="false" customHeight="false" outlineLevel="0" collapsed="false">
      <c r="A144" s="4" t="n">
        <f aca="false">[1]AIE!A144</f>
        <v>143</v>
      </c>
      <c r="B144" s="4" t="n">
        <f aca="false">[1]AIE!B144</f>
        <v>1006202</v>
      </c>
      <c r="C144" s="5" t="str">
        <f aca="false">[1]AIE!C144</f>
        <v>Seetharaman P</v>
      </c>
      <c r="D144" s="4" t="n">
        <v>36</v>
      </c>
    </row>
    <row r="145" customFormat="false" ht="14.4" hidden="false" customHeight="false" outlineLevel="0" collapsed="false">
      <c r="A145" s="4" t="n">
        <f aca="false">[1]AIE!A145</f>
        <v>144</v>
      </c>
      <c r="B145" s="4" t="n">
        <f aca="false">[1]AIE!B145</f>
        <v>1020789</v>
      </c>
      <c r="C145" s="5" t="str">
        <f aca="false">[1]AIE!C145</f>
        <v>Shambhav Nayanar</v>
      </c>
      <c r="D145" s="4" t="n">
        <v>36</v>
      </c>
    </row>
    <row r="146" customFormat="false" ht="14.4" hidden="false" customHeight="false" outlineLevel="0" collapsed="false">
      <c r="A146" s="4" t="n">
        <f aca="false">[1]AIE!A146</f>
        <v>145</v>
      </c>
      <c r="B146" s="4" t="n">
        <f aca="false">[1]AIE!B146</f>
        <v>1016050</v>
      </c>
      <c r="C146" s="5" t="str">
        <f aca="false">[1]AIE!C146</f>
        <v>Shriram Khaashyab R</v>
      </c>
      <c r="D146" s="4" t="n">
        <v>37</v>
      </c>
    </row>
    <row r="147" customFormat="false" ht="14.4" hidden="false" customHeight="false" outlineLevel="0" collapsed="false">
      <c r="A147" s="4" t="n">
        <f aca="false">[1]AIE!A147</f>
        <v>146</v>
      </c>
      <c r="B147" s="4" t="n">
        <f aca="false">[1]AIE!B147</f>
        <v>1000120</v>
      </c>
      <c r="C147" s="5" t="str">
        <f aca="false">[1]AIE!C147</f>
        <v>Siddharth Poduval</v>
      </c>
      <c r="D147" s="4" t="n">
        <v>37</v>
      </c>
    </row>
    <row r="148" customFormat="false" ht="14.4" hidden="false" customHeight="false" outlineLevel="0" collapsed="false">
      <c r="A148" s="4" t="n">
        <f aca="false">[1]AIE!A148</f>
        <v>147</v>
      </c>
      <c r="B148" s="4" t="n">
        <f aca="false">[1]AIE!B148</f>
        <v>1036657</v>
      </c>
      <c r="C148" s="5" t="str">
        <f aca="false">[1]AIE!C148</f>
        <v>Sreerama charan teja</v>
      </c>
      <c r="D148" s="4" t="n">
        <v>37</v>
      </c>
    </row>
    <row r="149" customFormat="false" ht="14.4" hidden="false" customHeight="false" outlineLevel="0" collapsed="false">
      <c r="A149" s="4" t="n">
        <f aca="false">[1]AIE!A149</f>
        <v>148</v>
      </c>
      <c r="B149" s="4" t="n">
        <f aca="false">[1]AIE!B149</f>
        <v>1019795</v>
      </c>
      <c r="C149" s="5" t="str">
        <f aca="false">[1]AIE!C149</f>
        <v>Subikksha</v>
      </c>
      <c r="D149" s="4" t="n">
        <v>37</v>
      </c>
    </row>
    <row r="150" customFormat="false" ht="14.4" hidden="false" customHeight="false" outlineLevel="0" collapsed="false">
      <c r="A150" s="4" t="n">
        <f aca="false">[1]AIE!A150</f>
        <v>149</v>
      </c>
      <c r="B150" s="4" t="n">
        <f aca="false">[1]AIE!B150</f>
        <v>1003358</v>
      </c>
      <c r="C150" s="5" t="str">
        <f aca="false">[1]AIE!C150</f>
        <v>Sudiksha Kumari</v>
      </c>
      <c r="D150" s="4" t="n">
        <v>38</v>
      </c>
    </row>
    <row r="151" customFormat="false" ht="14.4" hidden="false" customHeight="false" outlineLevel="0" collapsed="false">
      <c r="A151" s="4" t="n">
        <f aca="false">[1]AIE!A151</f>
        <v>150</v>
      </c>
      <c r="B151" s="4" t="n">
        <f aca="false">[1]AIE!B151</f>
        <v>1018623</v>
      </c>
      <c r="C151" s="5" t="str">
        <f aca="false">[1]AIE!C151</f>
        <v>T.charishma Chowdary</v>
      </c>
      <c r="D151" s="4" t="n">
        <v>38</v>
      </c>
    </row>
    <row r="152" customFormat="false" ht="14.4" hidden="false" customHeight="false" outlineLevel="0" collapsed="false">
      <c r="A152" s="4" t="n">
        <f aca="false">[1]AIE!A152</f>
        <v>151</v>
      </c>
      <c r="B152" s="4" t="n">
        <f aca="false">[1]AIE!B152</f>
        <v>1005696</v>
      </c>
      <c r="C152" s="5" t="str">
        <f aca="false">[1]AIE!C152</f>
        <v>Taruneshwaran T</v>
      </c>
      <c r="D152" s="4" t="n">
        <v>38</v>
      </c>
    </row>
    <row r="153" customFormat="false" ht="14.4" hidden="false" customHeight="false" outlineLevel="0" collapsed="false">
      <c r="A153" s="4" t="n">
        <f aca="false">[1]AIE!A153</f>
        <v>152</v>
      </c>
      <c r="B153" s="4" t="str">
        <f aca="false">[1]AIE!B153</f>
        <v>ENGGC068NRI21</v>
      </c>
      <c r="C153" s="5" t="str">
        <f aca="false">[1]AIE!C153</f>
        <v>Thanushri Madhuraj</v>
      </c>
      <c r="D153" s="4" t="n">
        <v>38</v>
      </c>
    </row>
    <row r="154" customFormat="false" ht="14.4" hidden="false" customHeight="false" outlineLevel="0" collapsed="false">
      <c r="A154" s="4" t="n">
        <f aca="false">[1]AIE!A154</f>
        <v>153</v>
      </c>
      <c r="B154" s="4" t="n">
        <f aca="false">[1]AIE!B154</f>
        <v>1018399</v>
      </c>
      <c r="C154" s="5" t="str">
        <f aca="false">[1]AIE!C154</f>
        <v>THUKKARAJU VENKATA SAI VISHAL</v>
      </c>
      <c r="D154" s="4" t="n">
        <v>39</v>
      </c>
    </row>
    <row r="155" customFormat="false" ht="14.4" hidden="false" customHeight="false" outlineLevel="0" collapsed="false">
      <c r="A155" s="4" t="n">
        <f aca="false">[1]AIE!A155</f>
        <v>154</v>
      </c>
      <c r="B155" s="4" t="n">
        <f aca="false">[1]AIE!B155</f>
        <v>1011346</v>
      </c>
      <c r="C155" s="5" t="str">
        <f aca="false">[1]AIE!C155</f>
        <v>Vali Poorna Muni Sasidhar Reddy</v>
      </c>
      <c r="D155" s="4" t="n">
        <v>39</v>
      </c>
    </row>
    <row r="156" customFormat="false" ht="14.4" hidden="false" customHeight="false" outlineLevel="0" collapsed="false">
      <c r="A156" s="4" t="n">
        <f aca="false">[1]AIE!A156</f>
        <v>155</v>
      </c>
      <c r="B156" s="4" t="n">
        <f aca="false">[1]AIE!B156</f>
        <v>1000067</v>
      </c>
      <c r="C156" s="5" t="str">
        <f aca="false">[1]AIE!C156</f>
        <v>Velamuru Sai Yashwitha Reddy</v>
      </c>
      <c r="D156" s="4" t="n">
        <v>39</v>
      </c>
    </row>
    <row r="157" customFormat="false" ht="14.4" hidden="false" customHeight="false" outlineLevel="0" collapsed="false">
      <c r="A157" s="4" t="n">
        <f aca="false">[1]AIE!A157</f>
        <v>156</v>
      </c>
      <c r="B157" s="4" t="n">
        <f aca="false">[1]AIE!B157</f>
        <v>1029976</v>
      </c>
      <c r="C157" s="5" t="str">
        <f aca="false">[1]AIE!C157</f>
        <v>Venna Venkata Alluri Rohith</v>
      </c>
      <c r="D157" s="4" t="n">
        <v>39</v>
      </c>
    </row>
    <row r="158" customFormat="false" ht="14.4" hidden="false" customHeight="false" outlineLevel="0" collapsed="false">
      <c r="A158" s="4" t="n">
        <f aca="false">[1]AIE!A158</f>
        <v>157</v>
      </c>
      <c r="B158" s="4" t="n">
        <f aca="false">[1]AIE!B158</f>
        <v>1000330</v>
      </c>
      <c r="C158" s="5" t="str">
        <f aca="false">[1]AIE!C158</f>
        <v>Vigneshwar E</v>
      </c>
      <c r="D158" s="4" t="n">
        <v>40</v>
      </c>
    </row>
    <row r="159" customFormat="false" ht="14.4" hidden="false" customHeight="false" outlineLevel="0" collapsed="false">
      <c r="A159" s="4" t="n">
        <f aca="false">[1]AIE!A159</f>
        <v>158</v>
      </c>
      <c r="B159" s="4" t="n">
        <f aca="false">[1]AIE!B159</f>
        <v>1012958</v>
      </c>
      <c r="C159" s="5" t="str">
        <f aca="false">[1]AIE!C159</f>
        <v>Yalavarthi Hima</v>
      </c>
      <c r="D159" s="4" t="n">
        <v>40</v>
      </c>
    </row>
    <row r="160" customFormat="false" ht="14.4" hidden="false" customHeight="false" outlineLevel="0" collapsed="false">
      <c r="A160" s="4" t="n">
        <f aca="false">[1]AIE!A160</f>
        <v>159</v>
      </c>
      <c r="B160" s="4" t="n">
        <f aca="false">[1]AIE!B160</f>
        <v>2001161</v>
      </c>
      <c r="C160" s="5" t="str">
        <f aca="false">[1]AIE!C160</f>
        <v>Yeturu Shashank Reddy</v>
      </c>
      <c r="D160" s="4" t="n">
        <v>40</v>
      </c>
    </row>
    <row r="161" customFormat="false" ht="14.4" hidden="false" customHeight="false" outlineLevel="0" collapsed="false">
      <c r="A161" s="4" t="n">
        <f aca="false">[1]AIE!A161</f>
        <v>160</v>
      </c>
      <c r="B161" s="4" t="n">
        <f aca="false">[1]AIE!B161</f>
        <v>1000264</v>
      </c>
      <c r="C161" s="5" t="str">
        <f aca="false">[1]AIE!C161</f>
        <v>Balasuriya R</v>
      </c>
      <c r="D161" s="4" t="n">
        <v>40</v>
      </c>
    </row>
    <row r="162" customFormat="false" ht="14.4" hidden="false" customHeight="false" outlineLevel="0" collapsed="false">
      <c r="A162" s="4" t="n">
        <f aca="false">[1]AIE!A162</f>
        <v>161</v>
      </c>
      <c r="B162" s="4" t="n">
        <f aca="false">[1]AIE!B162</f>
        <v>1041593</v>
      </c>
      <c r="C162" s="5" t="str">
        <f aca="false">[1]AIE!C162</f>
        <v>Rachit Agarwal</v>
      </c>
      <c r="D162" s="4" t="n">
        <v>41</v>
      </c>
    </row>
    <row r="163" customFormat="false" ht="14.4" hidden="false" customHeight="false" outlineLevel="0" collapsed="false">
      <c r="A163" s="4" t="n">
        <f aca="false">[1]AIE!A163</f>
        <v>162</v>
      </c>
      <c r="B163" s="4" t="n">
        <f aca="false">[1]AIE!B163</f>
        <v>1002468</v>
      </c>
      <c r="C163" s="5" t="str">
        <f aca="false">[1]AIE!C163</f>
        <v>Sanjay Chidambaram</v>
      </c>
      <c r="D163" s="4" t="n">
        <v>41</v>
      </c>
    </row>
    <row r="164" customFormat="false" ht="14.4" hidden="false" customHeight="false" outlineLevel="0" collapsed="false">
      <c r="A164" s="4" t="n">
        <f aca="false">[1]AIE!A164</f>
        <v>163</v>
      </c>
      <c r="B164" s="4" t="n">
        <f aca="false">[1]AIE!B164</f>
        <v>1014801</v>
      </c>
      <c r="C164" s="5" t="str">
        <f aca="false">[1]AIE!C164</f>
        <v>VORUVURU SISIR KAUSTHUBH</v>
      </c>
      <c r="D164" s="4" t="n">
        <v>41</v>
      </c>
    </row>
    <row r="165" customFormat="false" ht="14.4" hidden="false" customHeight="false" outlineLevel="0" collapsed="false">
      <c r="A165" s="4" t="n">
        <f aca="false">[1]AIE!A165</f>
        <v>164</v>
      </c>
      <c r="B165" s="4" t="n">
        <f aca="false">[1]AIE!B165</f>
        <v>1037480</v>
      </c>
      <c r="C165" s="5" t="str">
        <f aca="false">[1]AIE!C165</f>
        <v>Aadya Goel</v>
      </c>
      <c r="D165" s="4" t="n">
        <v>41</v>
      </c>
    </row>
    <row r="166" customFormat="false" ht="13.8" hidden="false" customHeight="false" outlineLevel="0" collapsed="false">
      <c r="A166" s="6"/>
      <c r="B166" s="6"/>
      <c r="C166" s="7"/>
      <c r="D166" s="6"/>
    </row>
    <row r="167" customFormat="false" ht="13.8" hidden="false" customHeight="false" outlineLevel="0" collapsed="false">
      <c r="A167" s="6"/>
      <c r="B167" s="6"/>
      <c r="C167" s="7"/>
      <c r="D167" s="6"/>
    </row>
    <row r="168" customFormat="false" ht="13.8" hidden="false" customHeight="false" outlineLevel="0" collapsed="false">
      <c r="A168" s="6"/>
      <c r="B168" s="6"/>
      <c r="C168" s="7"/>
      <c r="D168" s="6"/>
    </row>
    <row r="169" customFormat="false" ht="13.8" hidden="false" customHeight="false" outlineLevel="0" collapsed="false">
      <c r="A169" s="6"/>
      <c r="B169" s="6"/>
      <c r="C169" s="7"/>
      <c r="D169" s="6"/>
    </row>
    <row r="170" customFormat="false" ht="13.8" hidden="false" customHeight="false" outlineLevel="0" collapsed="false">
      <c r="A170" s="6"/>
      <c r="B170" s="6"/>
      <c r="C170" s="7"/>
      <c r="D170" s="6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2021-10-23T11:09:07Z</dcterms:created>
  <dc:creator>Nimal Madhu M</dc:creator>
  <dc:description/>
  <dc:language>en-IN</dc:language>
  <cp:lastModifiedBy/>
  <dcterms:modified xsi:type="dcterms:W3CDTF">2021-10-23T16:51:30Z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