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mperial (641)" sheetId="1" state="visible" r:id="rId2"/>
    <sheet name="New Entry" sheetId="2" state="visible" r:id="rId3"/>
    <sheet name="Not Changed" sheetId="3" state="visible" r:id="rId4"/>
  </sheets>
  <definedNames>
    <definedName function="false" hidden="true" localSheetId="0" name="_xlnm._FilterDatabase" vbProcedure="false">'Imperial (641)'!$A$1:$BD$642</definedName>
    <definedName function="false" hidden="true" localSheetId="1" name="_xlnm._FilterDatabase" vbProcedure="false">'New Entry'!$A$1:$BD$1</definedName>
    <definedName function="false" hidden="true" localSheetId="2" name="_xlnm._FilterDatabase" vbProcedure="false">'Not Changed'!$A$1:$BD$1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<sst xmlns="http://schemas.openxmlformats.org/spreadsheetml/2006/main" count="26357" uniqueCount="8867">
  <si>
    <t xml:space="preserve">id</t>
  </si>
  <si>
    <t xml:space="preserve">email</t>
  </si>
  <si>
    <t xml:space="preserve">username</t>
  </si>
  <si>
    <t xml:space="preserve">password</t>
  </si>
  <si>
    <t xml:space="preserve">email_id</t>
  </si>
  <si>
    <t xml:space="preserve">name</t>
  </si>
  <si>
    <t xml:space="preserve">address</t>
  </si>
  <si>
    <t xml:space="preserve">dob</t>
  </si>
  <si>
    <t xml:space="preserve">country</t>
  </si>
  <si>
    <t xml:space="preserve">specialization</t>
  </si>
  <si>
    <t xml:space="preserve">department</t>
  </si>
  <si>
    <t xml:space="preserve">department_name</t>
  </si>
  <si>
    <t xml:space="preserve">designation</t>
  </si>
  <si>
    <t xml:space="preserve">designation_detailed</t>
  </si>
  <si>
    <t xml:space="preserve">doctorate_degree</t>
  </si>
  <si>
    <t xml:space="preserve">doctorate_discipline</t>
  </si>
  <si>
    <t xml:space="preserve">doctorate_passing</t>
  </si>
  <si>
    <t xml:space="preserve">doctorate_university</t>
  </si>
  <si>
    <t xml:space="preserve">employer</t>
  </si>
  <si>
    <t xml:space="preserve">experience</t>
  </si>
  <si>
    <t xml:space="preserve">gender</t>
  </si>
  <si>
    <t xml:space="preserve">graduation_degree</t>
  </si>
  <si>
    <t xml:space="preserve">graduation_discipline</t>
  </si>
  <si>
    <t xml:space="preserve">graduation_passing_year</t>
  </si>
  <si>
    <t xml:space="preserve">graduation_university</t>
  </si>
  <si>
    <t xml:space="preserve">indian_university</t>
  </si>
  <si>
    <t xml:space="preserve">major_area</t>
  </si>
  <si>
    <t xml:space="preserve">minor_area</t>
  </si>
  <si>
    <t xml:space="preserve">mobile</t>
  </si>
  <si>
    <t xml:space="preserve">nationality</t>
  </si>
  <si>
    <t xml:space="preserve">office_address</t>
  </si>
  <si>
    <t xml:space="preserve">tenure</t>
  </si>
  <si>
    <t xml:space="preserve">post_graduation_degree</t>
  </si>
  <si>
    <t xml:space="preserve">post_graduation_discipline</t>
  </si>
  <si>
    <t xml:space="preserve">post_graduation_year</t>
  </si>
  <si>
    <t xml:space="preserve">post_graduation_university</t>
  </si>
  <si>
    <t xml:space="preserve">preferred_city</t>
  </si>
  <si>
    <t xml:space="preserve">qualification</t>
  </si>
  <si>
    <t xml:space="preserve">reason</t>
  </si>
  <si>
    <t xml:space="preserve">remarks</t>
  </si>
  <si>
    <t xml:space="preserve">keywords</t>
  </si>
  <si>
    <t xml:space="preserve">total_experience</t>
  </si>
  <si>
    <t xml:space="preserve">twitter_id</t>
  </si>
  <si>
    <t xml:space="preserve">type</t>
  </si>
  <si>
    <t xml:space="preserve">url</t>
  </si>
  <si>
    <t xml:space="preserve">image_url</t>
  </si>
  <si>
    <t xml:space="preserve">web_url</t>
  </si>
  <si>
    <t xml:space="preserve">date_enter</t>
  </si>
  <si>
    <t xml:space="preserve">mentor_name</t>
  </si>
  <si>
    <t xml:space="preserve">facebook_id</t>
  </si>
  <si>
    <t xml:space="preserve">LinkedIn_id</t>
  </si>
  <si>
    <t xml:space="preserve">Research_gate_id</t>
  </si>
  <si>
    <t xml:space="preserve">Google_scholar_id</t>
  </si>
  <si>
    <t xml:space="preserve">Operator Name</t>
  </si>
  <si>
    <t xml:space="preserve">Industry Experience</t>
  </si>
  <si>
    <t xml:space="preserve">Motherland</t>
  </si>
  <si>
    <t xml:space="preserve">a.ramachandran@imperial.ac.uk</t>
  </si>
  <si>
    <t xml:space="preserve">A Ramachandran</t>
  </si>
  <si>
    <t xml:space="preserve">Not Found</t>
  </si>
  <si>
    <t xml:space="preserve">United Kingdom</t>
  </si>
  <si>
    <t xml:space="preserve">Diabetes, Endocrinology &amp; Metabolic Medicine</t>
  </si>
  <si>
    <t xml:space="preserve">Medical Health Science</t>
  </si>
  <si>
    <t xml:space="preserve">National Diabetes Control Programme</t>
  </si>
  <si>
    <t xml:space="preserve">Visiting Professor</t>
  </si>
  <si>
    <t xml:space="preserve">Chairman &amp; President</t>
  </si>
  <si>
    <t xml:space="preserve">Phd</t>
  </si>
  <si>
    <t xml:space="preserve">Medicine - Diabetology</t>
  </si>
  <si>
    <t xml:space="preserve">University of Madras</t>
  </si>
  <si>
    <t xml:space="preserve">Imperial College London</t>
  </si>
  <si>
    <t xml:space="preserve">Chairman of Dr. A. Ramachandran’s Diabetes Hospitals.
President of India Diabetes Research Foundation (IDRF).  Chennai, India.
Visiting professor, department of medicine, Imperial College, London.
FRCP (Fellowship of the Royal College of Physicians, London) 1999.
FRCP (Fellowship of the Royal College of Physicians, Edinburgh) 2005.
Fellowship in Diabetes Endocrinology &amp; Metabolism, University of Nebraska Medical Centre, Omaha.
Clinical Epidemiology of Diabetes Course, WHO &amp; IDF, Cambridge, U.K., 1981</t>
  </si>
  <si>
    <t xml:space="preserve">Male</t>
  </si>
  <si>
    <t xml:space="preserve">MBBS</t>
  </si>
  <si>
    <t xml:space="preserve">Medicine</t>
  </si>
  <si>
    <t xml:space="preserve">Jawaharlal Institute of Postgraduate Medical Education and Research</t>
  </si>
  <si>
    <t xml:space="preserve">Diabetes</t>
  </si>
  <si>
    <t xml:space="preserve">Endocrinology</t>
  </si>
  <si>
    <t xml:space="preserve">Indian</t>
  </si>
  <si>
    <t xml:space="preserve">A. Ramachandran, visiting professor, Imperial College, London, UK</t>
  </si>
  <si>
    <t xml:space="preserve">MD</t>
  </si>
  <si>
    <t xml:space="preserve">General Medicine</t>
  </si>
  <si>
    <t xml:space="preserve">Madras Medical College, Madras</t>
  </si>
  <si>
    <t xml:space="preserve">Chennai</t>
  </si>
  <si>
    <t xml:space="preserve">MBBS - Jawaharlal Institute of Postgraduate Medical Education and Research (JIPMER), Pondicherry,1972.
M.D. (Gen. Medicine) - Madras Medical College, Madras, 1978.
PhD (Medicine - Diabetology) - University of Madras, 1988.</t>
  </si>
  <si>
    <t xml:space="preserve">Name+photo</t>
  </si>
  <si>
    <t xml:space="preserve">Diabetes, Endocrinology</t>
  </si>
  <si>
    <t xml:space="preserve">Faculty</t>
  </si>
  <si>
    <t xml:space="preserve">https://www.youtube.com/watch?v=eYGsFGAoh60, https://timesofindia.indiatimes.com/city/chennai/diabetologist-dr-a-ramachandran-honoured/articleshow/8546263.cms, https://timesofindia.indiatimes.com/city/chennai/Diabetologist-Dr-A-Ramachandran-honoured/articleshow/8546263.cms?frmapp=yes&amp;from=mdr, http://foundationwcpd.org/?gva_team=segundo-nicolas-seclen-2, https://ardiabetes.org/Directors.html</t>
  </si>
  <si>
    <t xml:space="preserve">http://foundationwcpd.org/wp-content/uploads/2018/02/4.jpg</t>
  </si>
  <si>
    <t xml:space="preserve">https://ardiabetes.org/</t>
  </si>
  <si>
    <t xml:space="preserve">Friday, May 21, 2021</t>
  </si>
  <si>
    <t xml:space="preserve">Amit Kumar</t>
  </si>
  <si>
    <t xml:space="preserve">a.sahai@imperial.ac.uk , aakash.sahai@gmail.com</t>
  </si>
  <si>
    <t xml:space="preserve">Aakash Ajit Sahai</t>
  </si>
  <si>
    <t xml:space="preserve">Plasma-based accelerators, laser-plasma interactions</t>
  </si>
  <si>
    <t xml:space="preserve">Physical Science</t>
  </si>
  <si>
    <t xml:space="preserve">Physics</t>
  </si>
  <si>
    <t xml:space="preserve">Research Associate</t>
  </si>
  <si>
    <t xml:space="preserve">Mechanical Engineering</t>
  </si>
  <si>
    <t xml:space="preserve">Duke University</t>
  </si>
  <si>
    <t xml:space="preserve">Imperial College London: London, GB
2015-09-01 to present | Research Associate (Physics)</t>
  </si>
  <si>
    <t xml:space="preserve">Btech</t>
  </si>
  <si>
    <t xml:space="preserve">Pondicherry Engineering College, India</t>
  </si>
  <si>
    <t xml:space="preserve">Signal Processing, Image Processing</t>
  </si>
  <si>
    <t xml:space="preserve">Plasma Physics, Materials Science, Numerical Simulation</t>
  </si>
  <si>
    <t xml:space="preserve">Aakash Sahai, Research Associate, Imperial College London</t>
  </si>
  <si>
    <t xml:space="preserve">MS</t>
  </si>
  <si>
    <t xml:space="preserve">Indiana University Bloomington</t>
  </si>
  <si>
    <t xml:space="preserve">Pondicherry</t>
  </si>
  <si>
    <t xml:space="preserve">2010 - 2015 Doctor of Philosophy (Ph.D.) in Electrical Engineering, Duke University
2003 - 2005 Master of Science (M.S.) in Electrical Engineering, Stanford University
2013 - 2015 Master of Science (M.S.) in Physics,  Indiana University Bloomington
1999-2003 B.Tech., Pondicherry Engg. College, India</t>
  </si>
  <si>
    <t xml:space="preserve">Name+Education</t>
  </si>
  <si>
    <t xml:space="preserve">Plasma-Based Accelerators, Laser-Plasma Interactions</t>
  </si>
  <si>
    <t xml:space="preserve">https://academictree.org/physics/publications.php?pid=735283, https://rocketreach.co/aakash-sahai-email_31257527, https://orcid.org/0000-0001-5367-1295, https://academictree.org/physics/tree.php?pid=735283, https://www.icts.res.in/event/page/10884</t>
  </si>
  <si>
    <t xml:space="preserve">https://www.researchgate.net/scientific-contributions/Aakash-Ajit-Sahai-2116422212</t>
  </si>
  <si>
    <t xml:space="preserve">anawathe@imperial.ac.uk</t>
  </si>
  <si>
    <t xml:space="preserve">Aamod R Nawathe</t>
  </si>
  <si>
    <t xml:space="preserve">Obstetrics And Gynaecology</t>
  </si>
  <si>
    <t xml:space="preserve">Surgery and Cancer</t>
  </si>
  <si>
    <t xml:space="preserve">Honorary Clinical Research Fellow</t>
  </si>
  <si>
    <t xml:space="preserve">Clinical Research Fellow</t>
  </si>
  <si>
    <t xml:space="preserve">Honorary Clinical Research Fellow
Imperial College London</t>
  </si>
  <si>
    <t xml:space="preserve">Others</t>
  </si>
  <si>
    <t xml:space="preserve">DNA Methylation</t>
  </si>
  <si>
    <t xml:space="preserve">
Methylation
</t>
  </si>
  <si>
    <t xml:space="preserve">NRI</t>
  </si>
  <si>
    <t xml:space="preserve">Aamod Nawathe
University College London</t>
  </si>
  <si>
    <t xml:space="preserve">Phd, MRCOG</t>
  </si>
  <si>
    <t xml:space="preserve">Bisulfite Sequencing</t>
  </si>
  <si>
    <t xml:space="preserve">https://imperial.academia.edu/AamodNawathe, https://www.nhs.uk/profiles/consultant/6067408, https://docrate.co.uk/doctor/dr-aamod-nawathe/, https://warwick.ac.uk/fac/sci/med/research/biomedical/clinical_faculty</t>
  </si>
  <si>
    <t xml:space="preserve">https://warwick.ac.uk/fac/sci/med/research/biomedical/clinical_faculty/aamond.jpg</t>
  </si>
  <si>
    <t xml:space="preserve">https://www.linkedin.com/in/aamod-nawathe-44205010/?originalSubdomain=uk</t>
  </si>
  <si>
    <t xml:space="preserve">https://www.researchgate.net/profile/Aamod-Nawathe</t>
  </si>
  <si>
    <t xml:space="preserve">ghosh@imperial.ac.uk</t>
  </si>
  <si>
    <t xml:space="preserve">Abhijeet Ghosh</t>
  </si>
  <si>
    <t xml:space="preserve">Artificial Neural Network, Computer Graphics</t>
  </si>
  <si>
    <t xml:space="preserve">Computer Science</t>
  </si>
  <si>
    <t xml:space="preserve">Computing</t>
  </si>
  <si>
    <t xml:space="preserve">Reader</t>
  </si>
  <si>
    <t xml:space="preserve">Reader (Sr. Associate Professor)</t>
  </si>
  <si>
    <t xml:space="preserve">PhD</t>
  </si>
  <si>
    <t xml:space="preserve">The University of British Columbia</t>
  </si>
  <si>
    <t xml:space="preserve">Imperial College London
Total Duration8 yrs 6 mos
TitleReader in Graphics and Imaging, Imperial College London
Full-time
Dates EmployedSep 2019 – Present
Employment Duration1 yr 9 mos
LocationLondon, England, United Kingdom
TitleSenior Lecturer in Computing
Dates EmployedDec 2012 – Aug 2019
Employment Duration6 yrs 9 mos
LocationLondon, United Kingdom
Research assistant professor
Company NameUniversity of Southern California
Dates Employed2009 – Dec 2012
Employment Duration3 yrs
senior computer scientist
Company NameUSC Institue for Creative Technologies
Dates EmployedOct 2007 – Dec 2012
Employment Duration5 yrs 3 mos
visitor
Company NameWeta Digital
Dates Employed2009
Employment Durationless than a year
PhD Candidate
Company NameThe University of British Columbia
Dates EmployedSep 2003 – Aug 2007
Employment Duration4 yrs</t>
  </si>
  <si>
    <t xml:space="preserve">BE</t>
  </si>
  <si>
    <t xml:space="preserve">Computer Science &amp; Engineering</t>
  </si>
  <si>
    <t xml:space="preserve">Gujarat University</t>
  </si>
  <si>
    <t xml:space="preserve">Gujarat University, India</t>
  </si>
  <si>
    <t xml:space="preserve">Computer Graphics, Rendering</t>
  </si>
  <si>
    <t xml:space="preserve">3D-Imaging, 3D Vision</t>
  </si>
  <si>
    <t xml:space="preserve">44 0 20 7594 8351</t>
  </si>
  <si>
    <t xml:space="preserve">Room 376, Huxley Bldg. Imperial College London South Kensington Campus London SW7 2AZ, UK</t>
  </si>
  <si>
    <t xml:space="preserve">Stony Brook University</t>
  </si>
  <si>
    <t xml:space="preserve">Gujarat</t>
  </si>
  <si>
    <t xml:space="preserve">The University of British Columbia
Degree NamePhDField Of StudyComputer Science
Dates attended or expected graduation2003 – 2007
Stony Brook University
Degree NameMSField Of StudyComputer Science
Dates attended or expected graduation2000 – 2003
1996 – 2000, BE in Computer Science and Engineering, Gujarat University, India</t>
  </si>
  <si>
    <t xml:space="preserve">https://www.imperial.ac.uk/people/abhijeet.ghosh, https://www.imperial.ac.uk/people/abhijeet.ghosh/teaching.html, https://wp.doc.ic.ac.uk/rgi/person/abhijeet-ghosh/, https://www.cvcs.no/conference-program/keynote-abhijeet-ghosh/, https://dl.acm.org/profile/81385599077, https://www.imperial.ac.uk/people/abhijeet.ghosh/publications.html, https://www.doc.ic.ac.uk/~ghosh/Ghosh-CV.pdf</t>
  </si>
  <si>
    <t xml:space="preserve">https://www.imperial.ac.uk/people/abhijeet.ghosh/portrait.jpg</t>
  </si>
  <si>
    <t xml:space="preserve">https://www.doc.ic.ac.uk/~ghosh/</t>
  </si>
  <si>
    <t xml:space="preserve">https://www.facebook.com/abhijeet.ghosh</t>
  </si>
  <si>
    <t xml:space="preserve">https://www.linkedin.com/in/abhijeet-ghosh-7b24322/?originalSubdomain=uk</t>
  </si>
  <si>
    <t xml:space="preserve">https://www.researchgate.net/profile/Abhijeet-Ghosh-6/5</t>
  </si>
  <si>
    <t xml:space="preserve">https://scholar.google.com/citations?user=EG_UZvwAAAAJ</t>
  </si>
  <si>
    <t xml:space="preserve">abhijeet.nbt10@spt.pdpu.ac.in</t>
  </si>
  <si>
    <t xml:space="preserve">Abhijeet Parikh</t>
  </si>
  <si>
    <t xml:space="preserve">Otosclerosis, Stapedectomy</t>
  </si>
  <si>
    <t xml:space="preserve">ENT</t>
  </si>
  <si>
    <t xml:space="preserve">Consultant</t>
  </si>
  <si>
    <t xml:space="preserve">University of London</t>
  </si>
  <si>
    <t xml:space="preserve">ENT Surgeon
Company NameImperial College Healthcare NHS Trust
Dates EmployedApr 2002 – Present
Employment Duration19 yrs 2 mos</t>
  </si>
  <si>
    <t xml:space="preserve">University of Mumbai</t>
  </si>
  <si>
    <t xml:space="preserve">Otosclerosis, Ear (Otology)</t>
  </si>
  <si>
    <t xml:space="preserve">Stapedectomy</t>
  </si>
  <si>
    <t xml:space="preserve">020 3312 1479</t>
  </si>
  <si>
    <t xml:space="preserve">St Mary's Hospital</t>
  </si>
  <si>
    <t xml:space="preserve">ENT Surgery</t>
  </si>
  <si>
    <t xml:space="preserve">Mumbai</t>
  </si>
  <si>
    <t xml:space="preserve">PhD, 2007
University of London
MBBS, 1982
University of Mumbai India
Master of Surgery(ENT Surgery) 1987
University of Mumbai, India</t>
  </si>
  <si>
    <t xml:space="preserve">https://www.imperial.nhs.uk/consultant-directory/abhijeet-parikh, https://www.topdoctors.co.uk/doctor/abhijeet-parikh, https://www.themedicalchambers.com/find-a-clinician/mr-abhi-parikh, https://www.nhs.uk/profiles/consultant/4008514, https://www.bmihealthcare.co.uk/consultants/abhi-a-parikh, https://finder.bupa.co.uk/Consultant/view/33310/mr_abhi_parikh</t>
  </si>
  <si>
    <t xml:space="preserve">https://www.topdoctors.co.uk/files/Doctor/profile/591ae37f-5c40-4f52-8da0-27ad25bbab96.png</t>
  </si>
  <si>
    <t xml:space="preserve">https://www.linkedin.com/in/abhijeet-parikh-047005152/?originalSubdomain=uk</t>
  </si>
  <si>
    <t xml:space="preserve">https://www.researchgate.net/profile/Abhijeet-Parikh</t>
  </si>
  <si>
    <t xml:space="preserve">abhilash.jain@kennedy.ox.ac.uk, abhilash.jain@imperial.nhs.uk</t>
  </si>
  <si>
    <t xml:space="preserve">Abhilash Jain</t>
  </si>
  <si>
    <t xml:space="preserve">Cosmetic surgery, Hand and Upper Limb Services, Orthopaedic surgery</t>
  </si>
  <si>
    <t xml:space="preserve">SURGERY</t>
  </si>
  <si>
    <t xml:space="preserve">Associate Professor</t>
  </si>
  <si>
    <t xml:space="preserve">Physiology</t>
  </si>
  <si>
    <t xml:space="preserve">Associate Professor and Honorary Consultant Plastic, Reconstructive and Hand Surgeon.
University of Oxford and Imperial College NHS Trust London
Surgical Specialty Lead for Plastic and Hand Surgery, Royal College of Surgeons of England
Founder and Lead for the Reconstructive Surgery Trials Network
Chairman BAPRAS Research Committee 2016-2018
Member BSSH Research Committee 2012-2019</t>
  </si>
  <si>
    <t xml:space="preserve">University College, London</t>
  </si>
  <si>
    <t xml:space="preserve">Cosmetic Surgery</t>
  </si>
  <si>
    <t xml:space="preserve">Orthopaedic Surgery</t>
  </si>
  <si>
    <t xml:space="preserve">Charing Cross Hospital
Hammersmith HospitalSt Mary's Hospital</t>
  </si>
  <si>
    <t xml:space="preserve">MSc</t>
  </si>
  <si>
    <t xml:space="preserve">Arthritis Research</t>
  </si>
  <si>
    <t xml:space="preserve">MBBS medicine in 1995 University College, London
MSc Arthritis Research University College, London
PhD Arthritis Research Imperial College, London
Pan-Thames Plastic Surgical Rotation London
Post-CCT Fellowships Congenital Hand Surgery (Great Ormond Street Hospital), Aesthetics (Wellington) and Microsurgery (Imperial College NHS Trust London)</t>
  </si>
  <si>
    <t xml:space="preserve">Cosmetic Surgery, Orthopaedic Surgery</t>
  </si>
  <si>
    <t xml:space="preserve">https://www.imperial.nhs.uk/consultant-directory/abhilash-jain, https://www.ndorms.ox.ac.uk/team/abhilash-jain, https://www.highgatehospital.co.uk/consultant/professor-abhilash-jain/, https://www.bapras.org.uk/professionals/research/academic-profiles/abhilash-jain, https://www.bmihealthcare.co.uk/consultants/abhilash-jain,  https://www.bapras.org.uk/professionals/About/council/professor-abhilash-jain, https://www.hje.org.uk/consultants/professor-abhilash-jain/, https://essentiallymedical.co.uk/doctors/mr-abhilash-jain-mbbs-mrcs-msc-phd-frcsplast/</t>
  </si>
  <si>
    <t xml:space="preserve">https://res.cloudinary.com/dwccfildc/c_limit,f_auto,w_1140/v1604928134/prod/7d621da465a64c43f80d40de71ccdf23.jpg</t>
  </si>
  <si>
    <t xml:space="preserve">https://www.linkedin.com/in/abhilash-jain-420a8a94/?originalSubdomain=uk</t>
  </si>
  <si>
    <t xml:space="preserve">https://scholar.google.com/citations?user=L5sGkfAAAAAJ</t>
  </si>
  <si>
    <t xml:space="preserve">a.k.singh@soton.ac.uk, a.singh11@alumni.imperial.ac.uk</t>
  </si>
  <si>
    <t xml:space="preserve">Abhinav Kumar Singh</t>
  </si>
  <si>
    <t xml:space="preserve">Power System Dynamics, Automation and Control, Networked Control, Dynamic State Estimation, Signal processing</t>
  </si>
  <si>
    <t xml:space="preserve">Engineering</t>
  </si>
  <si>
    <t xml:space="preserve">Power Systems</t>
  </si>
  <si>
    <t xml:space="preserve">Lecturer</t>
  </si>
  <si>
    <t xml:space="preserve">Lecturer of Power Systems</t>
  </si>
  <si>
    <t xml:space="preserve">Electrical Engineering</t>
  </si>
  <si>
    <t xml:space="preserve">University of Southampton</t>
  </si>
  <si>
    <t xml:space="preserve">Lecturer of Power Systems
Company NameUniversity of Southampton
Dates EmployedApr 2019 – Present
Employment Duration2 yrs 2 mos
Lecturer
Company NameUniversity of Lincoln
Dates EmployedAug 2017 – Mar 2019
Employment Duration1 yr 8 mos
LocationLincoln, United Kingdom
Imperial College London
Total Duration2 yrs 11 mos
TitleResearch Associate
Dates EmployedJan 2015 – Jul 2017
Employment Duration2 yrs 7 mos
LocationLondon, United Kingdom
TitleResearch Assistant
Dates EmployedSep 2014 – Dec 2014
Employment Duration4 mos
Research Assistant
Company NameIndian Institute of Technology, Delhi
Dates EmployedOct 2010 – Aug 2011
Employment Duration11 mos
Management Trainee
Company NameSteel Authority of India Limited
Dates EmployedAug 2010 – Sep 2010
Employment Duration2 mos</t>
  </si>
  <si>
    <t xml:space="preserve">IIT Delhi</t>
  </si>
  <si>
    <t xml:space="preserve">Indian Institute of Technology Delhi</t>
  </si>
  <si>
    <t xml:space="preserve">Power System Dynamics, Automation and Control</t>
  </si>
  <si>
    <t xml:space="preserve">Dynamic State Estimation, Signal processing</t>
  </si>
  <si>
    <t xml:space="preserve">1108g
Electrical Engineering
South Kensington Campus</t>
  </si>
  <si>
    <t xml:space="preserve">Delhi</t>
  </si>
  <si>
    <t xml:space="preserve">Imperial College London
Degree NameDoctor of Philosophy (Ph.D.)Field Of StudyDecentralized Estmation and Control for Power Systems
Dates attended or expected graduation2011 – 2014
IIT Delhi
Degree NameBachelor of Technology (BTech)Field Of StudyElectrical Engineering (Power)
Dates attended or expected graduation2006 – 2010</t>
  </si>
  <si>
    <t xml:space="preserve">Power System Dynamics, Automation And Control</t>
  </si>
  <si>
    <t xml:space="preserve">https://www.imperial.ac.uk/people/a.singh11, https://ieeexplore.ieee.org/author/37085440861, https://imperial.academia.edu/AbhinavSingh, https://orcid.org/0000-0003-3376-6435</t>
  </si>
  <si>
    <t xml:space="preserve">https://www.imperial.ac.uk/ImageCropToolT4/imageTool/uploaded-images/001---Copy--tojpeg_1554638100556_x1.jpg</t>
  </si>
  <si>
    <t xml:space="preserve">https://www.linkedin.com/in/abhinav-kumar-singh-42b6a314/?originalSubdomain=uk</t>
  </si>
  <si>
    <t xml:space="preserve">https://www.researchgate.net/profile/Abhinav-Kumar-Singh</t>
  </si>
  <si>
    <t xml:space="preserve">https://scholar.google.co.in/citations?user=tkp3t2gAAAAJ&amp;hl=en</t>
  </si>
  <si>
    <t xml:space="preserve">a.deshpande14@imperial.ac.uk</t>
  </si>
  <si>
    <t xml:space="preserve">Abhishek Deshpande</t>
  </si>
  <si>
    <t xml:space="preserve">Investigating fundamental energy-cost, Exploring cost/signal strength/retroactivity trade-offs in biological signal transduction pathways</t>
  </si>
  <si>
    <t xml:space="preserve">Mathematics and Statistics</t>
  </si>
  <si>
    <t xml:space="preserve">Mathematics</t>
  </si>
  <si>
    <t xml:space="preserve">Assistant Professor</t>
  </si>
  <si>
    <t xml:space="preserve">Van Vleck Visiting Assistant Professor</t>
  </si>
  <si>
    <t xml:space="preserve">University of Wisconsin-Madison</t>
  </si>
  <si>
    <t xml:space="preserve">Van Vleck Visiting Assistant Professor
Company NameUniversity of Wisconsin-Madison
Dates EmployedAug 2018 – Present
Employment Duration2 yrs 10 mos
LocationUnited States</t>
  </si>
  <si>
    <t xml:space="preserve">BTech</t>
  </si>
  <si>
    <t xml:space="preserve">International Institute of Information Technology Hyderabad</t>
  </si>
  <si>
    <t xml:space="preserve">IIIT Hyderabad</t>
  </si>
  <si>
    <t xml:space="preserve">Physics of computation</t>
  </si>
  <si>
    <t xml:space="preserve">Chemical reaction networks</t>
  </si>
  <si>
    <t xml:space="preserve">608 263 1161</t>
  </si>
  <si>
    <t xml:space="preserve">803 Van Vleck, Department of Mathematics, University of Wisconsin Madison
Madison, WI 53706 USA</t>
  </si>
  <si>
    <t xml:space="preserve">Computational Natural Science</t>
  </si>
  <si>
    <t xml:space="preserve">Hyderabad</t>
  </si>
  <si>
    <t xml:space="preserve">Imperial College London
Degree NameDoctor of Philosophy (PhD)Field Of StudyApplied Mathematics
Dates attended or expected graduation2014 – 2018
MS in Computational Natural Science from International Institute of Information Technology, Hyderabad.
International Institute of Information Technology, Hyderabad
Degree NameBachelor of Technology in Computer Science and Master in Computational Natural Science
Dates attended or expected graduation2009 – 2014</t>
  </si>
  <si>
    <t xml:space="preserve">Investigating Fundamental Energy-Cost, Exploring Cost/Signal Strength/Retroactivity Trade-Offs In Biological Signal Transduction Pathways</t>
  </si>
  <si>
    <t xml:space="preserve">PhD Student</t>
  </si>
  <si>
    <t xml:space="preserve">https://www.imperial.ac.uk/principles-of-biomolecular-systems/people/dr-abhishek-deshpande-former-member-/, https://www.imperial.ac.uk/principles-of-biomolecular-systems/people/abhishek-deshpande/, https://www.signalhire.com/sorry?continue=https%3A//www.signalhire.com/profiles/abhishek-deshpande%2527s-email/126626384, http://maths.mdx.ac.uk/events/abhishek-deshpande-imperial-college-london/</t>
  </si>
  <si>
    <t xml:space="preserve">https://people.math.wisc.edu/~deshpande/Abhishek_photo.jpg</t>
  </si>
  <si>
    <t xml:space="preserve">https://people.math.wisc.edu/~deshpande/</t>
  </si>
  <si>
    <t xml:space="preserve">https://www.facebook.com/abhishek.deshpande.313</t>
  </si>
  <si>
    <t xml:space="preserve">https://www.linkedin.com/in/abhishek-deshpande-90995729/</t>
  </si>
  <si>
    <t xml:space="preserve">https://scholar.google.co.uk/citations?user=ZIOY-r4AAAAJ&amp;hl=en</t>
  </si>
  <si>
    <t xml:space="preserve">a.dashora@imperial.ac.uk</t>
  </si>
  <si>
    <t xml:space="preserve">Abishek Dashora</t>
  </si>
  <si>
    <t xml:space="preserve">Cellular Pathology, Haematopathology &amp; Flowcytometry</t>
  </si>
  <si>
    <t xml:space="preserve">Research Fellow &amp; Specialist Registrar</t>
  </si>
  <si>
    <t xml:space="preserve">PDCC</t>
  </si>
  <si>
    <t xml:space="preserve">Haematopathology</t>
  </si>
  <si>
    <t xml:space="preserve">Indian College of Pathologists</t>
  </si>
  <si>
    <t xml:space="preserve">Research Fellow &amp; Specialist Registrar
Company NameImperial College London
Dates EmployedSep 2015 – Present
Employment Duration5 yrs 9 mos
LocationLondon, United Kingdom
Fellow
Company NameHinduja Hospital
Dates EmployedAug 2014 – Jul 2015
Employment Duration1 yr
LocationMumbai, Maharashtra, India
Senior Resident
Company NameTata Memorial Hospital
Dates EmployedAug 2013 – Jul 2014
Employment Duration1 yr
LocationMumbai</t>
  </si>
  <si>
    <t xml:space="preserve">University of Rajasthan</t>
  </si>
  <si>
    <t xml:space="preserve">Cellular Pathology</t>
  </si>
  <si>
    <t xml:space="preserve">Haematopathology &amp; Flowcytometry</t>
  </si>
  <si>
    <t xml:space="preserve">Abhishek Dashora
Research Fellow &amp; Specialist Registrar, Imperial college London</t>
  </si>
  <si>
    <t xml:space="preserve">Pathology residency program</t>
  </si>
  <si>
    <t xml:space="preserve">Christian Medical College and Hospital</t>
  </si>
  <si>
    <t xml:space="preserve">Rajasthan</t>
  </si>
  <si>
    <t xml:space="preserve">Indian College of Pathologists
Degree NamePDCCField Of StudyHaematopathology
Dates attended or expected graduation2014 – 2015
University of Rajasthan
Degree NameBachelor of Medicine, Bachelor of Surgery (MBBS)Field Of StudyMBBS
Dates attended or expected graduation2002 – 2009
Christian Medical College and Hospital
Degree NameDoctor of Medicine (MD)Field Of StudyPathology Residency Program</t>
  </si>
  <si>
    <t xml:space="preserve">https://www.apollo.io/people/Abhishek/Dashora/54a1eb477468695c82213016</t>
  </si>
  <si>
    <t xml:space="preserve">https://www.facebook.com/photo/?fbid=10157141664974733&amp;set=a.440396614732</t>
  </si>
  <si>
    <t xml:space="preserve">https://www.facebook.com/abhishek.dashora/about</t>
  </si>
  <si>
    <t xml:space="preserve">https://www.linkedin.com/in/abhishek-dashora-299b7535/</t>
  </si>
  <si>
    <t xml:space="preserve">a.ramasamy@imperial.ac.uk</t>
  </si>
  <si>
    <t xml:space="preserve">Adaikalavan Ramasamy</t>
  </si>
  <si>
    <t xml:space="preserve">Bioinformatics, Biostatistics, Biotechnology</t>
  </si>
  <si>
    <t xml:space="preserve">School of Public Health</t>
  </si>
  <si>
    <t xml:space="preserve">Honorary Research Associate</t>
  </si>
  <si>
    <t xml:space="preserve">DPhil</t>
  </si>
  <si>
    <t xml:space="preserve">Statistical Genomics</t>
  </si>
  <si>
    <t xml:space="preserve">University of Oxford</t>
  </si>
  <si>
    <t xml:space="preserve">A*STAR - Agency for Science, Technology and Research</t>
  </si>
  <si>
    <t xml:space="preserve">Feb 2011 – current
Honorary Research Associate, Imperial College London
A*STAR - Agency for Science, Technology and Research
Total Duration4 yrs 6 mos
TitleSenior Research Scientist (Computational Genomics) at Genome Institute of Singapore (GIS)
Dates EmployedApr 2019 – Present
Employment Duration2 yrs 2 mos
LocationSingapore
TitlePrincipal Investigator at Singapore Institute for Clinical Sciences (SICS)
Dates EmployedDec 2016 – Apr 2019
Employment Duration2 yrs 5 mos
Location30 Medical Drive, Singapore 117609
TitleHead of statistics, data management and IT teams at Singapore Institute for Clinical Sciences (SICS)
Dates EmployedNov 2017 – Jun 2018
Employment Duration8 mos
Location30 Medical Drive, Singapore 117609
Senior Leadership Fellow in Bioinformatics
Company NameThe Jenner Institute, University of Oxford
Dates EmployedDec 2013 – Dec 2016
Employment Duration3 yrs 1 mo
LocationOxford, United Kingdom
Research Associate
Company NameKing's College London
Dates EmployedFeb 2011 – Dec 2013
Employment Duration2 yrs 11 mos
LocationLondon
Biostatistician / Epidemiologist
Company NameImperial College London
Dates EmployedJan 2008 – Jan 2011
Employment Duration3 yrs 1 mo
Medical Statistician
Company NameCancer Research UK
Dates EmployedFeb 2004 – Nov 2007
Employment Duration3 yrs 10 mos
Research Assistant
Company NameGenome Institute of Singapore
Dates Employed2002 – 2004
Employment Duration2 yrs</t>
  </si>
  <si>
    <t xml:space="preserve">Bcomm</t>
  </si>
  <si>
    <t xml:space="preserve">Actuarial Studies</t>
  </si>
  <si>
    <t xml:space="preserve">University of Melbourne</t>
  </si>
  <si>
    <t xml:space="preserve">Bioinformatics</t>
  </si>
  <si>
    <t xml:space="preserve">Biostatistics</t>
  </si>
  <si>
    <t xml:space="preserve">44 0 7906 308 465</t>
  </si>
  <si>
    <t xml:space="preserve">Medical School St Mary's Campus</t>
  </si>
  <si>
    <t xml:space="preserve">Applied Statistics</t>
  </si>
  <si>
    <t xml:space="preserve">University of Oxford
Degree NameDPhilField Of StudyStatistical genomics
Dates attended or expected graduation2004 – 2009
University of Oxford
Degree NameMScField Of StudyApplied Statistics
Dates attended or expected graduation2001 – 2002
Heriot-Watt University
Degree NameExchange StudentField Of StudyActuarial Studies
Dates attended or expected graduation2000 – 2001
University of Melbourne
Degree NameBCommField Of StudyActuarial Studies
Dates attended or expected graduation1998 – 2000
Taylor College Malaysia
Degree NameA-levels
Dates attended or expected graduation1997 – 1998</t>
  </si>
  <si>
    <t xml:space="preserve">adairama</t>
  </si>
  <si>
    <t xml:space="preserve">http://www.imperial.ac.uk/people/a.ramasamy, https://adairama.wordpress.com/cv/, https://www.imperial.ac.uk/people/a.ramasamy/research.html, https://www.imperial.ac.uk/people/a.ramasamy/publications.html?limit=30&amp;id=00339096&amp;person=true&amp;respub-action=search.html&amp;page=2, https://www.imperial.ac.uk/collegedirectory/index.asp?PeopleID=745672</t>
  </si>
  <si>
    <t xml:space="preserve">https://www.imperial.ac.uk/people/a.ramasamy/portrait.jpg</t>
  </si>
  <si>
    <t xml:space="preserve">https://adairama.wordpress.com/about/</t>
  </si>
  <si>
    <t xml:space="preserve">https://www.linkedin.com/in/adairama/</t>
  </si>
  <si>
    <t xml:space="preserve">https://www.researchgate.net/profile/Adaikalavan_Ramasamy/info </t>
  </si>
  <si>
    <t xml:space="preserve">https://scholar.google.com/citations?user=8FZtwR0AAAAJ</t>
  </si>
  <si>
    <t xml:space="preserve">a.ali@imperial.ac.uk</t>
  </si>
  <si>
    <t xml:space="preserve">Adam M Ali</t>
  </si>
  <si>
    <t xml:space="preserve">Orthopedic Surgery</t>
  </si>
  <si>
    <t xml:space="preserve">Co-Founder and Director</t>
  </si>
  <si>
    <t xml:space="preserve">CareCompare Services Limited</t>
  </si>
  <si>
    <t xml:space="preserve">Co-Founder and Director
Company NameCareCompare Services Limited
Dates EmployedDec 2018 – Present
Employment Duration2 yrs 6 mos
LocationUnited Kingdom
NHS
Total Duration8 yrs 10 mos
TitleOrthopaedic Surgeon
Dates EmployedAug 2012 – Present
Employment Duration8 yrs 10 mos
LocationUnited Kingdom
TitleNHS Clinical Entrepreneur
Dates EmployedSep 2019 – Present
Employment Duration1 yr 9 mos
LocationUnited Kingdom
TitleOperations Manager
Dates EmployedOct 2019 – Present
Employment Duration1 yr 8 mos
LocationLondon, England, United Kingdom
TitleAdvisor, London Clinical Senate Forum
Dates EmployedJun 2017 – Jun 2019
Employment Duration2 yrs 1 mo
MSE Innovation Fellow
Company NameMid and South Essex NHS Hospitals Group
Dates EmployedSep 2019 – Present
Employment Duration1 yr 9 mos
LocationUnited Kingdom
Researcher
Company NameDr Foster
Dates EmployedOct 2014 – Nov 2019
Employment Duration5 yrs 2 mos
LocationUnited Kingdom
Researcher
Company NameUniversity of Oxford Part-time
Dates EmployedAug 2012 – Jul 2014
Employment Duration2 yrs
LocationOxford, United Kingdom
College Lecturer and Anatomy Tutor
Company NameSt Hilda's College, University of oxford
Dates EmployedSep 2010 – Jul 2014
Employment Duration3 yrs 11 mos
'Obama for America' 2008 Campaign Team
Company NameObama for America
Dates EmployedOct 2008 – May 2009
Employment Duration8 mos
LocationGreater Boston Area</t>
  </si>
  <si>
    <t xml:space="preserve">BMBCh</t>
  </si>
  <si>
    <t xml:space="preserve">Hip, backpain</t>
  </si>
  <si>
    <t xml:space="preserve">Adam Ali, Co-Founder and Director
CareCompare Services Limited</t>
  </si>
  <si>
    <t xml:space="preserve">MA</t>
  </si>
  <si>
    <t xml:space="preserve">Natural Sciences</t>
  </si>
  <si>
    <t xml:space="preserve">University of Cambridge</t>
  </si>
  <si>
    <t xml:space="preserve">University of Cambridge
Degree NameMAField Of StudyNatural Sciences Tripos (Physiology)GradeTriple First Class Honors
Dates attended or expected graduation2005 – 2008
University of Warwick - Warwick Business School
Degree NameMaster of Business Administration - MBAGradeDistinction
Dates attended or expected graduation2018 – 2020
Harvard University
Degree NameFrank Knox FellowField Of StudyHarvard School of Public Health; Kennedy School of Government
Dates attended or expected graduation2008 – 2009
University of Oxford
Degree NameBMBChField Of StudyMedicine
Dates attended or expected graduation2009 – 2012
University of Oxford
Degree NamePostgraduate Diploma in Learning and Teaching in Higher Education (PGDipLATHE)
Dates attended or expected graduation2011 – 2012</t>
  </si>
  <si>
    <t xml:space="preserve">http://www.imperial.ac.uk/department-surgery-cancer/about-us/a-z-people/?instanceid=%2fsurgerycancer%2fabout%2fpeople&amp;pplist-action=people.html&amp;page=3</t>
  </si>
  <si>
    <t xml:space="preserve">https://www.linkedin.com/in/adam-ali-82184834/detail/photo/</t>
  </si>
  <si>
    <t xml:space="preserve">https://www.linkedin.com/in/adam-ali-82184834</t>
  </si>
  <si>
    <t xml:space="preserve">https://www.researchgate.net/profile/Adam-Ali-10</t>
  </si>
  <si>
    <t xml:space="preserve">a.babber@imperial.ac.uk</t>
  </si>
  <si>
    <t xml:space="preserve">Adarsh Babber</t>
  </si>
  <si>
    <t xml:space="preserve">Neuromuscular, Endocrinology, Orthopaedics</t>
  </si>
  <si>
    <t xml:space="preserve">Honorary Clinical Research Fellow
Department of Surgery &amp; Cancer, Faculty of Medicine
Imperial College of London
Imperial College Healthcare NHS Trust: London, London, GB
2013-10-02 to present | Honorary Specialty Registrar (Department of Surgery and Cancer)
Addenbrooke's Hospital: Cambridge, Cambridgeshire, GB
2013-10-02 to present | Honorary Specialty Registrar (Department of Vascular Surgery)</t>
  </si>
  <si>
    <t xml:space="preserve">BSc</t>
  </si>
  <si>
    <t xml:space="preserve">Pharmacology and Mixed basic sciences</t>
  </si>
  <si>
    <t xml:space="preserve">Kings College London, University of London</t>
  </si>
  <si>
    <t xml:space="preserve">Orthopaedics</t>
  </si>
  <si>
    <t xml:space="preserve">4E16, East Wing Charing Cross Campus</t>
  </si>
  <si>
    <t xml:space="preserve">Surgical Sciences</t>
  </si>
  <si>
    <t xml:space="preserve">The University of Edinburgh</t>
  </si>
  <si>
    <t xml:space="preserve">Imperial College London: London, London, GB
2013-10-02 to 2016-10-04 | PhD Research (Department of Surgery and Cancer)
University of Edinburgh: Edinburgh, Edinburgh, GB
2007-09-01 to 2010-07-10 | MSc Surgical Sciencess - ESSQ (Royal College of Surgeons Edinburgh)
Royal College of Surgeons of Edinburgh: Edinburgh, Edinburgh, GB
2007-11-01 to 2009-11-30 | Membership of the Royal College of Surgeons (MRCS)
University of Dundee School of Medicine: Dundee, Dundee, GB
1999-09-20 to 2005-07-12 | MBChB - Bachelors Medicine and Bachelors Surgery
Kings College London, University of London: London, London, GB
2002-09-15 to 2003-07-02 | Intercalated BSc - Pharmacology and Mixed basic sciences</t>
  </si>
  <si>
    <t xml:space="preserve">Name</t>
  </si>
  <si>
    <t xml:space="preserve">Endocrinology, Orthopaedics</t>
  </si>
  <si>
    <t xml:space="preserve">https://www.imperial.ac.uk/people/a.babber/research.html, https://www.imperial.ac.uk/people/a.babber, https://www.imperial.ac.uk/collegedirectory/index.asp?PeopleID=776497, https://www.imperial.ac.uk/people/a.babber/publications.html, https://orcid.org/0000-0002-3056-1752, https://www.pubfacts.com/author/Adarsh+Babber</t>
  </si>
  <si>
    <t xml:space="preserve">https://www.researchgate.net/scientific-contributions/A-Babber-2092779588</t>
  </si>
  <si>
    <t xml:space="preserve">aditi.sharma@imperial.ac.uk</t>
  </si>
  <si>
    <t xml:space="preserve">Aditi Sharma</t>
  </si>
  <si>
    <t xml:space="preserve">Endocrinology, Metabolism</t>
  </si>
  <si>
    <t xml:space="preserve">Research Fellow</t>
  </si>
  <si>
    <t xml:space="preserve">Male Fertility and Obesity</t>
  </si>
  <si>
    <t xml:space="preserve">Clinical Research Fellow, PhD
Company NameImperial College London
Dates EmployedDec 2018 – Present
Employment Duration2 yrs 6 mo
Medical Registrar
Company NameHammersmith Hospital
Dates EmployedAug 2018 – Dec 2018
Employment Duration5 mos
LocationLondon, United Kingdom
Endocrine and Diabetes Registrar
Company NameSt Marys Hospital, Imperial HealthCare Trust
Dates EmployedAug 2017 – Aug 2018
Employment Duration1 yr 1 mo
Endocrine and Diabetes Registrar
Company NameLondon North West Healthcare NHS Trust
Dates EmployedAug 2015 – Aug 2017
Employment Duration2 yrs 1 mo</t>
  </si>
  <si>
    <t xml:space="preserve">Female</t>
  </si>
  <si>
    <t xml:space="preserve">Medicine &amp; Surgery</t>
  </si>
  <si>
    <t xml:space="preserve">Cardiff University</t>
  </si>
  <si>
    <t xml:space="preserve">Metabolism</t>
  </si>
  <si>
    <t xml:space="preserve">Cardiff University / Prifysgol Caerdydd
Degree NameBachelor of Medicine, Bachelor of Surgery - MBBS
Dates attended or expected graduation2005 – 2010
Imperial College London
Degree NameDoctor of Philosophy - PhDField Of StudyMale fertility and obesity
Dates attended or expected graduation2018 – 2021
Joint Royal College of Physicians in General Internal Medicine and Endocrine and Diabetes
Dates attended or expected graduation2015</t>
  </si>
  <si>
    <t xml:space="preserve">aditi401</t>
  </si>
  <si>
    <t xml:space="preserve">https://loop.frontiersin.org/people/937273/overview, https://www.imperial.ac.uk/metabolism-digestion-reproduction/research/diabetes-endocrinology-metabolism/endocrinology-and-investigative-medicine/nihr-weight-loss/, https://www.pubfacts.com/author/Aditi+Sharma, https://www.medpagetoday.com/endocrine-society/adrenal-disorders/92614, https://muckrack.com/aditi-sharma/articles</t>
  </si>
  <si>
    <t xml:space="preserve">https://www.linkedin.com/in/aditi-sharma-6734a048/detail/photo/</t>
  </si>
  <si>
    <t xml:space="preserve">https://www.linkedin.com/in/aditi-sharma-6734a048/?originalSubdomain=uk</t>
  </si>
  <si>
    <t xml:space="preserve">https://www.researchgate.net/profile/Aditi-Sharma-43</t>
  </si>
  <si>
    <t xml:space="preserve">a.karnik06@imperial.ac.uk</t>
  </si>
  <si>
    <t xml:space="preserve">Aditya Karnik</t>
  </si>
  <si>
    <t xml:space="preserve">Aeronautical Engineering, Mechanical Engineering, Automotive Engineering</t>
  </si>
  <si>
    <t xml:space="preserve">Chemical Science</t>
  </si>
  <si>
    <t xml:space="preserve">Chemical Engineering</t>
  </si>
  <si>
    <t xml:space="preserve">Lecturer in Mechanical Engineering</t>
  </si>
  <si>
    <t xml:space="preserve">Robert Gordon University</t>
  </si>
  <si>
    <t xml:space="preserve">Lecturer in Mechanical Engineering
Company NameRobert Gordon University
Dates EmployedSep 2018 – Present
Employment Duration2 yrs 9 mos
LocationAberdeen, Scotland, United Kingdom.
Research Associate, Department of Chemical Engineering
Company NameImperial College London
Dates EmployedNov 2016 – Sep 2018
Employment Duration1 yr 11 mos
CD-adapco
Total Duration5 yrs 4 mos
TitleSenior Development Engineer
Dates EmployedMay 2015 – Oct 2016
Employment Duration1 yr 6 mos
TitleMultiphase Development Engineer
Dates EmployedJul 2011 – Apr 2015
Employment Duration3 yrs 10 mos
LocationPune
Software Engineer
Company NameInfosys
Dates EmployedJul 2002 – Apr 2004
Employment Duration1 yr 10 mo</t>
  </si>
  <si>
    <t xml:space="preserve">Vishwakarma Institute Of Technology</t>
  </si>
  <si>
    <t xml:space="preserve">Multiphase Flows</t>
  </si>
  <si>
    <t xml:space="preserve">Turbulence Modeling</t>
  </si>
  <si>
    <t xml:space="preserve">149
Roderic Hill Building
South Kensington Campus</t>
  </si>
  <si>
    <t xml:space="preserve">MTech</t>
  </si>
  <si>
    <t xml:space="preserve">Aerospace Engineering</t>
  </si>
  <si>
    <t xml:space="preserve">IIT Kanpur</t>
  </si>
  <si>
    <t xml:space="preserve">Kanpur</t>
  </si>
  <si>
    <t xml:space="preserve">University of Southampton
Degree NamePhDField Of StudyEngineering
Dates attended or expected graduation2007 – 2011
Imperial College London
Degree NamePhDField Of StudyMechanical Engineering
Dates attended or expected graduation2006 – 2007
Indian Institute of Technology, Kanpur
Degree NameM.Tech.Field Of StudyAerospace engineeringGrade9.25/10
Dates attended or expected graduation2004 – 2006
Vishwakarma Institute Of Technology
Degree NameB.E.Field Of StudyMechanical Engg.GradeFirst Class with Distinction
Dates attended or expected graduation1998 – 2002</t>
  </si>
  <si>
    <t xml:space="preserve">Direct Numerical Simulations</t>
  </si>
  <si>
    <t xml:space="preserve">adityauk</t>
  </si>
  <si>
    <t xml:space="preserve">https://www.imperial.ac.uk/people/a.karnik06, https://rgu-repository.worktribe.com/person/184983/aditya-karnik, https://www.imperial.ac.uk/people/a.karnik06/publications.html, https://orcid.org/0000-0002-5165-1140,  https://www.imperial.ac.uk/people/a.karnik06/teaching.html, https://www.apollo.io/people/Aditya/Karnik/54a5c7f57468692abf0cfaa7</t>
  </si>
  <si>
    <t xml:space="preserve">https://www.imperial.ac.uk/ImageCropToolT4/imageTool/uploaded-images/aditya--tojpeg_1500655201084_x1.jpg</t>
  </si>
  <si>
    <t xml:space="preserve">https://www.facebook.com/karnik.aditya</t>
  </si>
  <si>
    <t xml:space="preserve">https://www.linkedin.com/in/aditya-karnik/?originalSubdomain=uk</t>
  </si>
  <si>
    <t xml:space="preserve">https://scholar.google.co.in/citations?user=fehhsz4AAAAJ&amp;hl=en</t>
  </si>
  <si>
    <t xml:space="preserve">akpatra@mining.iitkgp.ac.in, patrakaditya@gmail.com</t>
  </si>
  <si>
    <t xml:space="preserve">Aditya Patra</t>
  </si>
  <si>
    <t xml:space="preserve">Air pollution measurement and modelling, Greenhouse gas emissions from mines, Human vibration in mines and allied industries, Industrial safety assessment and audit</t>
  </si>
  <si>
    <t xml:space="preserve">Life Science</t>
  </si>
  <si>
    <t xml:space="preserve">Mining Engineering</t>
  </si>
  <si>
    <t xml:space="preserve">PHD</t>
  </si>
  <si>
    <t xml:space="preserve">Atmospheric Sciences</t>
  </si>
  <si>
    <t xml:space="preserve">IIT Kharagpur</t>
  </si>
  <si>
    <t xml:space="preserve">Assistant Professor, Department of Mining Engineering
Company NameIIT Kharagpur
Dates EmployedApr 2009 – Present
Employment Duration12 yrs 2 mos
LocationIndian Institute of Kharagpur
Scientist
Company NameCentral Mining Research Institute
Dates EmployedSep 1996 – Apr 2009
Employment Duration12 yrs 8 mos
LocationDhanbad, Jharkhand, India</t>
  </si>
  <si>
    <t xml:space="preserve">National Institute of Technology Rourkela</t>
  </si>
  <si>
    <t xml:space="preserve">NIT Rourkela</t>
  </si>
  <si>
    <t xml:space="preserve">Air Pollution Measurement And Modelling</t>
  </si>
  <si>
    <t xml:space="preserve">Greenhouse Gas Emissions From Mines</t>
  </si>
  <si>
    <t xml:space="preserve">322 228 3726 , 9475427366</t>
  </si>
  <si>
    <t xml:space="preserve">B-135, IIT Campus, Kharagpur 721302</t>
  </si>
  <si>
    <t xml:space="preserve">Environmental Science</t>
  </si>
  <si>
    <t xml:space="preserve">Indian School of Mines, Dhanbad, India</t>
  </si>
  <si>
    <t xml:space="preserve">New Delhi</t>
  </si>
  <si>
    <t xml:space="preserve">Imperial College London
Degree NamePh DField Of StudyAtmospheric Sciences
Dates attended or expected graduation2002 – 2006
Indira Gandhi National Open University
Degree NameMBAField Of StudyOperations Reserach
Dates attended or expected graduation1998 – 2001
Indian School of Mines, Dhanbad, India
Degree NameMaster of TechnologyField Of StudyEnvironmental Science and Engineering
Dates attended or expected graduation1995 – 1997
National Institute of Technology Rourkela
Degree NameBEField Of StudyMining Engineering
Dates attended or expected graduation1991 – 1995
Orissa School of Mining Engineering (OSME), Keonjhar, Orissa
Degree NameDiplomaField Of StudyMining Engineering
Dates attended or expected graduation1988 – 1991</t>
  </si>
  <si>
    <t xml:space="preserve">Air Pollution Measurement And Modelling, Greenhouse Gas Emissions From Mines</t>
  </si>
  <si>
    <t xml:space="preserve">Phd Student</t>
  </si>
  <si>
    <t xml:space="preserve">http://www.iitkgp.ac.in/cv/mi-akpatra, https://iitkgp.irins.org/profile/158330, https://www.scopus.com/authid/detail.uri?authorId=56701963600</t>
  </si>
  <si>
    <t xml:space="preserve">https://scholar.googleusercontent.com/citations?view_op=view_photo&amp;user=Og8I9MEAAAAJ&amp;citpid=3</t>
  </si>
  <si>
    <t xml:space="preserve">https://www.facebook.com/adityakpatra</t>
  </si>
  <si>
    <t xml:space="preserve">https://www.linkedin.com/in/aditya-patra-826b5928/?originalSubdomain=in</t>
  </si>
  <si>
    <t xml:space="preserve">https://www.researchgate.net/profile/Aditya-Patra</t>
  </si>
  <si>
    <t xml:space="preserve">https://scholar.google.co.in/citations?user=Og8I9MEAAAAJ&amp;hl=</t>
  </si>
  <si>
    <t xml:space="preserve">Balasore</t>
  </si>
  <si>
    <t xml:space="preserve">a.ts15@imperial.ac.uk</t>
  </si>
  <si>
    <t xml:space="preserve">Aditya Thirunavvkkarasu Sundaravadivel</t>
  </si>
  <si>
    <t xml:space="preserve">Aerodynamics and Computation, Air Transportation</t>
  </si>
  <si>
    <t xml:space="preserve">Civil and Environmental Engineering</t>
  </si>
  <si>
    <t xml:space="preserve">Expermental Physics</t>
  </si>
  <si>
    <t xml:space="preserve">Consultant Analyst
Company NamePA Consulting
Dates EmployedJul 2019 – Present
Employment Duration1 yr 11 mos
LocationMelbourn, Cambridgeshire, United Kingdom
Innovation technologist
Company NameConnected Places Catapult( formerly Transport systems catapult)
Dates EmployedApr 2019 – Jun 2019
Employment Duration3 mos
LocationMilton Keynes, United Kingdom
Technologist- Innovation and systems thinking
Company NameTransport Systems Catapult
Dates EmployedMay 2014 – Mar 2019
Employment Duration4 yrs 11 mos
LocationMilton Keynes, United Kingdom
KTP Associate
Company NameUniversity of Portsmouth
Dates EmployedJul 2013 – Apr 2014
Employment Duration10 mos
LocationSittingbourne
Visiting Researcher
Company NameCranfield University
Dates EmployedMay 2010 – Jun 2010
Employment Duration2 mos</t>
  </si>
  <si>
    <t xml:space="preserve">College of Engineering, Guindy</t>
  </si>
  <si>
    <t xml:space="preserve">Aerodynamics And Computation</t>
  </si>
  <si>
    <t xml:space="preserve">Air Transportation</t>
  </si>
  <si>
    <t xml:space="preserve">Imperial College London
Phd, Field Of StudyExperimental Physics
Dates attended or expected graduation2017 – 2021
University of Southampton
MSc, Aerodynamics and Computation, Merit
2011 - 2012
College of Engineering, Guindy
Bachelor of Engineering (B.E.), Mechanical Engineering, First class
2007 - 2011</t>
  </si>
  <si>
    <t xml:space="preserve">Aerodynamics And Computation, Air Transportation</t>
  </si>
  <si>
    <t xml:space="preserve">https://www.imperial.ac.uk/transport-studies/transport-risk-management/about-us/our-team/</t>
  </si>
  <si>
    <t xml:space="preserve">https://www.imperial.ac.uk/ImageCropToolT4/imageTool/uploaded-images/staff11--tojpeg_1450799898971_x2.jpg</t>
  </si>
  <si>
    <t xml:space="preserve">https://www.linkedin.com/in/aditya-thirunavukkarasu-miet-b8565637/?originalSubdomain=uk</t>
  </si>
  <si>
    <t xml:space="preserve">ahmir.ahmad@imperial.ac.uk</t>
  </si>
  <si>
    <t xml:space="preserve">Ahmir Ahmad</t>
  </si>
  <si>
    <t xml:space="preserve">Primary Care, Public Health</t>
  </si>
  <si>
    <t xml:space="preserve">Endoscopy Research Fellow</t>
  </si>
  <si>
    <t xml:space="preserve">St. Mark's Hospital Foundation</t>
  </si>
  <si>
    <t xml:space="preserve">St. Mark's Hospital Foundation
Total Duration2 yrs 9 mos
TitleEndoscopy Research Fellow
Dates EmployedSep 2019 – Present
Employment Duration1 yr 9 mos
TitleEndoscopy Clinical Fellow
Dates EmployedSep 2018 – Sep 2019
Employment Duration1 yr 1 mo
LocationHarrow, United Kingdom
Registrar in Gastroenterology and Hepatology
Company NameHomerton University Hospital Foundation Trust
Dates Employed2017 – Sep 2018
Employment Duration1 yr
LocationHomerton Hospital
Registrar in Gastroenterology and Hepatology
Company NameRoyal Free London NHS Foundation Trust
Dates EmployedSep 2016 – Aug 2017
Employment Duration1 yr
LocationRoyal Free Hospital
Barking, Havering and Redbridge University Hospitals NHS Trust
Total Duration2 yrs
TitleRegistrar in Gastroenterology &amp; Hepatology
Dates EmployedSep 2015 – Aug 2016
Employment Duration1 yr
LocationKing George Hospital
TitleRegistrar in Gastroenterology and Hepatology
Dates EmployedSep 2014 – Aug 2015
Employment Duration1 yr
LocationQueen's Hospital</t>
  </si>
  <si>
    <t xml:space="preserve">UCL</t>
  </si>
  <si>
    <t xml:space="preserve">Primary Care</t>
  </si>
  <si>
    <t xml:space="preserve">Public Health</t>
  </si>
  <si>
    <t xml:space="preserve">Ahmir Ahmad, Endoscopy Research Fellow at St. Mark's Hospital</t>
  </si>
  <si>
    <t xml:space="preserve">UCL
Degree NameBachelor of Medicine, Bachelor of Surgery - MBBSField Of StudyMedicine
Dates attended or expected graduation2004 – 2010
UCL
Degree NameBachelor of Science - BScField Of StudyMedical Sciences with Physiology
Dates attended or expected graduation2007</t>
  </si>
  <si>
    <t xml:space="preserve">drahmirahmad</t>
  </si>
  <si>
    <t xml:space="preserve">https://bmjopengastro.bmj.com/content/5/1/e000191, https://www.stmarksacademicinstitute.org.uk/research/fellows/ahmir-ahmad/</t>
  </si>
  <si>
    <t xml:space="preserve">https://scholar.googleusercontent.com/citations?view_op=view_photo&amp;user=OShrJqMAAAAJ&amp;citpid=2</t>
  </si>
  <si>
    <t xml:space="preserve">https://www.linkedin.com/in/ahmir-ahmad/?originalSubdomain=uk</t>
  </si>
  <si>
    <t xml:space="preserve">https://www.researchgate.net/profile/Ahmir-Ahmad</t>
  </si>
  <si>
    <t xml:space="preserve">https://scholar.google.com/citations?user=OShrJqMAAAAJ&amp;hl=en</t>
  </si>
  <si>
    <t xml:space="preserve">a.prabha@imperial.ac.uk</t>
  </si>
  <si>
    <t xml:space="preserve">Aiswarya Lakshmi Prabha</t>
  </si>
  <si>
    <t xml:space="preserve">Theoretical Chemistry, Spectroscopy, Organometallic Chemistry</t>
  </si>
  <si>
    <t xml:space="preserve">Chemistry</t>
  </si>
  <si>
    <t xml:space="preserve">Imperial College of London</t>
  </si>
  <si>
    <t xml:space="preserve">Research Associate
Company NameImperial College London
Dates Employed2014 – 2017
Employment Duration3 yrs
Doctoral Student
Company NameIndian Institute of Science
Dates Employed2004 – 2011
Employment Duration7 yrs
LocationIndia</t>
  </si>
  <si>
    <t xml:space="preserve">Theoretical Chemistry</t>
  </si>
  <si>
    <t xml:space="preserve">Spectroscopy</t>
  </si>
  <si>
    <t xml:space="preserve">South Kensington Campus</t>
  </si>
  <si>
    <t xml:space="preserve">PhD, Imperial College London
Indian Institute of Science (IISc)
Degree NameDoctorate</t>
  </si>
  <si>
    <t xml:space="preserve">Theoretical Chemistry, Spectroscopy</t>
  </si>
  <si>
    <t xml:space="preserve">https://i1.rgstatic.net/ii/profile.image/AS%3A279703664513032%401443697958666_l/Aiswarya_Prabha.png</t>
  </si>
  <si>
    <t xml:space="preserve">https://www.linkedin.com/in/aiswarya-prabha-phd-94703a92/?originalSubdomain=uk</t>
  </si>
  <si>
    <t xml:space="preserve">https://www.researchgate.net/profile/Aiswarya-Prabha</t>
  </si>
  <si>
    <t xml:space="preserve">ajay.gupta09@imperial.ac.uk</t>
  </si>
  <si>
    <t xml:space="preserve">Ajay Gupta</t>
  </si>
  <si>
    <t xml:space="preserve">Mechanical Engineering, Chemical Engineering, Engineering Physics</t>
  </si>
  <si>
    <t xml:space="preserve">Quality Integration Lead Engineer</t>
  </si>
  <si>
    <t xml:space="preserve">Jaguar Land Rover</t>
  </si>
  <si>
    <t xml:space="preserve">Jaguar Land Rover
Total Duration3 yrs 2 mos
TitleQuality Integration Lead Engineer
Full-time
Dates EmployedAug 2020 – Present
Employment Duration10 mos
LocationCoventry, England, United Kingdom
TitleProject Engineer
Full-time
Dates EmployedNov 2018 – Jul 2020
Employment Duration1 yr 9 mos
LocationCoventry, England, United Kingdom
TitleSubject Matter Expert
Full-time
Dates EmployedApr 2018 – Oct 2018
Employment Duration7 mos
LocationCoventry, England, United Kingdom
Postdoctoral Research Associate
Company NameImperial College London Full-time
Dates EmployedMar 2017 – Feb 2018
Employment Duration1 yr
LocationLondon, England, United Kingdom
Graduate Teaching Assistant
Company NameImperial College London Part-time
Dates EmployedFeb 2013 – Apr 2015
Employment Duration2 yrs 3 mos
LocationLondon, England, United Kingdom
Graduate Research Assistant
Company NameImperial College London Full-time
Dates EmployedOct 2012 – Dec 2012
Employment Duration3 mos
LocationLondon, England, United Kingdom
Intern
Company NameCadila Pharmaceuticals Internship
Dates EmployedJun 2010 – Jul 2010
Employment Duration2 mos
LocationDholka, Ahmedabad, Gujarat, India
Visiting Student
Company NameImperial College London Internship
Dates EmployedJun 2009 – Sep 2009
Employment Duration4 mos
LocationLondon, England, United Kingdom</t>
  </si>
  <si>
    <t xml:space="preserve">Panjab University</t>
  </si>
  <si>
    <t xml:space="preserve">Room 147, Roderic Hill (RODH) Building
Department of Chemical Engineering
Imperial College London
South Kensington Campus, London SW7 2AZ</t>
  </si>
  <si>
    <t xml:space="preserve">Imperial College London
Degree NameDoctor of Philosophy (PhD)Field Of StudyChemical Engineering
Dates attended or expected graduation2012 – 2017
Imperial College London
Degree NameMaster of Science (MSc)Field Of StudyChemical EngineeringGradeFirst Class Honours with Distinction
Dates attended or expected graduation2011 – 2012
Panjab University
Degree NameBachelor of Engineering (BE)Field Of StudyChemical EngineeringGradeFirst Division with Honors
Dates attended or expected graduation2007 – 2011</t>
  </si>
  <si>
    <t xml:space="preserve">https://www.imperial.ac.uk/people/ajay.gupta09/teaching.html, https://www.imperial.ac.uk/people/ajay.gupta09</t>
  </si>
  <si>
    <t xml:space="preserve">https://www.imperial.ac.uk/ImageCropToolT4/imageTool/uploaded-images/AjayGupta--tojpeg_1501535084365_x1.jpg</t>
  </si>
  <si>
    <t xml:space="preserve">https://www.linkedin.com/in/ajaygupta11/?originalSubdomain=uk</t>
  </si>
  <si>
    <t xml:space="preserve">https://www.researchgate.net/profile/Ajay-Gupta-35</t>
  </si>
  <si>
    <t xml:space="preserve">ajay.gupta@qmul.ac.uk</t>
  </si>
  <si>
    <t xml:space="preserve">Epidemiology, Diabetology, Clinical Trials</t>
  </si>
  <si>
    <t xml:space="preserve">National Heart and Lung Institute</t>
  </si>
  <si>
    <t xml:space="preserve">Senior Clinical Lecturer</t>
  </si>
  <si>
    <t xml:space="preserve">cardiovascular and metabolic medicine</t>
  </si>
  <si>
    <t xml:space="preserve">Queens Mary, University of London</t>
  </si>
  <si>
    <t xml:space="preserve">Queen Mary University of London: London, London, GB
2018-02 to present | Senior Clinical Lecturer (William Harvey Research Insititute)
Imperial College London: London, London, GB
2015-03 to 2018-03 | Clinical Lecturer (National Heart and Lung Insitute)
Barts Health NHS Trust: London, London, GB
2016-02 to 2018-01 | Specialist Registrar (Clinical Pharmacology)
Buckinghamshire Healthcare NHS Trust: Amersham, Buckinghamshire, GB
2015-02 to 2016-02 | Specialist Registrar (Acute Medicine)
Imperial College London: London, London, GB
2012-08 to 2015-03 | Senior Clinical Reearch Fellow (ICCH, NHLI)
Imperial College Healthcare NHS Trust: London, London, GB
2013-08 to 2014-02 | Specialist Registrar (Acute and Emergency Medicine)
St George's Hospital: London, GB
2012-08 to 2013-06 | Specialist Registrar (Acute Medicine and Clinical Pharmacology)</t>
  </si>
  <si>
    <t xml:space="preserve">Surgery</t>
  </si>
  <si>
    <t xml:space="preserve">University College Of Medical Sciences and G.T.P Hospital</t>
  </si>
  <si>
    <t xml:space="preserve">Delhi University</t>
  </si>
  <si>
    <t xml:space="preserve">Epidemiology</t>
  </si>
  <si>
    <t xml:space="preserve">Diabetology</t>
  </si>
  <si>
    <t xml:space="preserve">44 0 20 7882 2858</t>
  </si>
  <si>
    <t xml:space="preserve">Ajay K Gupta, Senior Clinical Lecture &amp; Hon. Consultant in Clinical Pharmacology and Cardiovascular &amp; Internal Medicine</t>
  </si>
  <si>
    <t xml:space="preserve">Imperial College Healthcare NHS Trust: London, London, GB
2013 to 2014 | MRCP (Clinical Pharmacology and GIM)
Imperial College London: London, London, GB
2007 to 2011 | PhD (PReventive Cardiovascular Medicine and Clinical Trials)
London School of Hygiene and Tropical Medicine: London, London, GB
2003 to 2004 | MSc (Epidemiology)
Maulana Azad Medical College: New Delhi, Delhi, IN
1994 to 2000 | MD (Internal Medicine) (Medicine)
University College of Medical Sciences: Delhi, Delhi, IN
1992-01-01 to 1994 | MBBS</t>
  </si>
  <si>
    <t xml:space="preserve">Epidemiology, Diabetology</t>
  </si>
  <si>
    <t xml:space="preserve">ajaya2000</t>
  </si>
  <si>
    <t xml:space="preserve">http://www.imperial.ac.uk/people/a.k.gupta, https://www.qmul.ac.uk/whri/people/academic-staff/items/guptaajay.html, https://orcid.org/0000-0001-5807-8503</t>
  </si>
  <si>
    <t xml:space="preserve">https://www.qmul.ac.uk/whri/media/the-william-harvey-research-institute/staff-and-students/research-staff/Gupta,-A.jpg</t>
  </si>
  <si>
    <t xml:space="preserve">https://www.researchgate.net/profile/Ajay-Gupta-41</t>
  </si>
  <si>
    <t xml:space="preserve">a.lalvani@imperial.ac.uk</t>
  </si>
  <si>
    <t xml:space="preserve">Ajit Lalvani</t>
  </si>
  <si>
    <t xml:space="preserve">Oncology, paediatrics</t>
  </si>
  <si>
    <t xml:space="preserve">Chair</t>
  </si>
  <si>
    <t xml:space="preserve">Cardiac Medicine</t>
  </si>
  <si>
    <t xml:space="preserve">Chair of Infectious Diseases, Founding Director of the Tuberculosis Research Centre and Director of the NIHR Health Protection Research Unit (HPRU) in Respiratory Infections, Imperial College London and Honorary Consultant Physician at Imperial College Healthcare NHS Trust.</t>
  </si>
  <si>
    <t xml:space="preserve">Oncology</t>
  </si>
  <si>
    <t xml:space="preserve">Paediatrics</t>
  </si>
  <si>
    <t xml:space="preserve">44 0 20 7594 0883</t>
  </si>
  <si>
    <t xml:space="preserve">MA MBBS DM FRCP FSB</t>
  </si>
  <si>
    <t xml:space="preserve">Oncology, Paediatrics</t>
  </si>
  <si>
    <t xml:space="preserve">https://www.imperial.ac.uk/people/a.lalvani, https://www.csap.cam.ac.uk/network/ajit-lalvani/, https://www.imperial.ac.uk/people/a.lalvani/research.html, https://www.imperial.ac.uk/people/a.lalvani/publications.html, https://www.imperial.ac.uk/people/a.lalvani/honours-and-memberships.html, https://www.hic-vac.org/members/members-profiles/professor-ajit-lalvani, https://www.imperial.nhs.uk/consultant-directory/ajit-lalvani, https://acmedsci.ac.uk/fellows/fellows-directory/ordinary-fellows/fellow/Professor-Ajit-Lalvani-0009061</t>
  </si>
  <si>
    <t xml:space="preserve">https://www.imperial.ac.uk/ImageCropToolT4/imageTool/uploaded-images/Ajit-Lalvani--tojpeg_1588683659961_x1.jpg</t>
  </si>
  <si>
    <t xml:space="preserve">ajit.singh@imperial.ac.uk, ajit.singh@iitgn.ac.in, ajit268@gmail.com</t>
  </si>
  <si>
    <t xml:space="preserve">Ajit Singh</t>
  </si>
  <si>
    <t xml:space="preserve">Climatology, Hydrogeology, Sedimentology, Sediment Transport, Quaternary Geology, Radiocarbon Applications</t>
  </si>
  <si>
    <t xml:space="preserve">Earth Science</t>
  </si>
  <si>
    <t xml:space="preserve">PostDoctoral Research Associate</t>
  </si>
  <si>
    <t xml:space="preserve">Geomorphology</t>
  </si>
  <si>
    <t xml:space="preserve">Indian Institute of Technology, Kanpur</t>
  </si>
  <si>
    <t xml:space="preserve">Post-doc Research Associate
Company NameImperial College London
Dates EmployedSep 2014 – Present
Employment Duration6 yrs 9 mos
LocationLondon, United Kingdom
Indian Institute of Technology, Kanpur
Total Duration6 yrs 2 mos
TitleProject Scientist
Dates EmployedJan 2014 – Aug 2014
Employment Duration8 mos
TitlePHD Candidate
Dates EmployedJul 2008 – Dec 2013
Employment Duration5 yrs 6 mos
Research Scholar
Company NameWADIA INSTITUTE OF HIMALAYAN GEOLOGY DEHRADUN
Dates EmployedAug 2006 – Feb 2008
Employment Duration1 yr 7 mos</t>
  </si>
  <si>
    <t xml:space="preserve">MDS University</t>
  </si>
  <si>
    <t xml:space="preserve">MDS University, Ajmer</t>
  </si>
  <si>
    <t xml:space="preserve">Climatology</t>
  </si>
  <si>
    <t xml:space="preserve">Hydrogeology</t>
  </si>
  <si>
    <t xml:space="preserve">Ajit Singh, Post-doc Research Associate at Imperial College London</t>
  </si>
  <si>
    <t xml:space="preserve">Geology</t>
  </si>
  <si>
    <t xml:space="preserve">Maharshi Dayanand Sarswati University</t>
  </si>
  <si>
    <t xml:space="preserve">Indian Institute of Technology, Kanpur
Degree NamePhDField Of StudyFluvial Geomorphology and Sedimentology, and Isotope Geochemistry
Dates attended or expected graduation2008 – 2013
Maharshi Dayanand Sarswati University
Degree NameM ScField Of StudyGeology
Dates attended or expected graduation2001 – 2003
MDS University, Ajmer (Rajasthan), India (07/1998–07/2001, B.Sc.) </t>
  </si>
  <si>
    <t xml:space="preserve">Climatology, Hydrogeology, Radiocarbon Applications</t>
  </si>
  <si>
    <t xml:space="preserve">http://es.iitgn.ac.in/wp-content/uploads/2018/04/Ajit-Singh-CV.pdf, https://orcid.org/0000-0003-0300-3066</t>
  </si>
  <si>
    <t xml:space="preserve">https://www.linkedin.com/in/ajit-singh-47bb1b21/detail/photo/</t>
  </si>
  <si>
    <t xml:space="preserve">https://www.linkedin.com/in/ajit-singh-47bb1b21/?originalSubdomain=uk</t>
  </si>
  <si>
    <t xml:space="preserve">https://www.researchgate.net/profile/Ajit_Singh30/info</t>
  </si>
  <si>
    <t xml:space="preserve">https://scholar.google.co.in/citations?user=nzGBIF0AAAAJ&amp;hl=en</t>
  </si>
  <si>
    <t xml:space="preserve">akaal.kaur10@imperial.ac.uk</t>
  </si>
  <si>
    <t xml:space="preserve">Akaal Kaur</t>
  </si>
  <si>
    <t xml:space="preserve">Diabetes, Endocrinology, Metabolism</t>
  </si>
  <si>
    <t xml:space="preserve">Research Coordinator</t>
  </si>
  <si>
    <t xml:space="preserve">Type 1 Diabetes</t>
  </si>
  <si>
    <t xml:space="preserve">Research Coordinator
Company NameImperial College London
Dates EmployedMay 2019 – Present
Employment Duration2 yrs 1 mo
LocationLondon, United Kingdom
Imperial College London
Total Duration5 yrs 6 mos
TitleResearch Coordinator
Dates EmployedOct 2015 – Dec 2018
Employment Duration3 yrs 3 mos
LocationLondon, United Kingdom
TitleStudy Support Officer
Dates EmployedJul 2013 – Oct 2015
Employment Duration2 yrs 4 mos
LocationSt. Mary's, Paddington</t>
  </si>
  <si>
    <t xml:space="preserve">Biomedical</t>
  </si>
  <si>
    <t xml:space="preserve">44 0 20 7594 5960</t>
  </si>
  <si>
    <t xml:space="preserve">G3
Norfolk Place
St Mary's Campus</t>
  </si>
  <si>
    <t xml:space="preserve">Imperial College London
Degree NameBiomedical Science
Dates attended or expected graduation2010 – 2013
Imperial College London
Degree NameDoctor of Philosophy - PhDField Of StudyType 1 Diabetes - ADDRESS-2 StudyGrade(Pending)
Dates attended or expected graduation2015</t>
  </si>
  <si>
    <t xml:space="preserve">https://www.imperial.ac.uk/people/akaal.kaur10, https://www.imperial.ac.uk/people/akaal.kaur10/publications.html, https://www.address2.org/about-us/</t>
  </si>
  <si>
    <t xml:space="preserve">https://www.address2.org/wp-content/uploads/2020/10/Akaal-final-altered-scale-scaled.jpg</t>
  </si>
  <si>
    <t xml:space="preserve">https://www.linkedin.com/in/akaal-kaur-822496b5/?originalSubdomain=uk</t>
  </si>
  <si>
    <t xml:space="preserve">https://www.researchgate.net/profile/Akaal-Kaur</t>
  </si>
  <si>
    <t xml:space="preserve">akash.patel1@imperial.ac.uk</t>
  </si>
  <si>
    <t xml:space="preserve">Akash Patel</t>
  </si>
  <si>
    <t xml:space="preserve">Honorary Clinical Lecturer</t>
  </si>
  <si>
    <t xml:space="preserve">Royal Free London NHS Foundation Trust
Total Duration3 yrs 8 mos
TitleConsultant Trauma and Orthopaedic Surgeon
Dates EmployedDec 2018 – Present
Employment Duration2 yrs 6 mos
LocationLondon, United Kingdom
TitleLocum Consultant Trauma and Orthopaedic Surgeon
Dates EmployedNov 2018
Employment Duration1 mo
LocationLondon, United Kingdom
TitlePost CCT Hip / Knee Fellow
Dates EmployedOct 2017 – Oct 2018
Employment Duration1 yr 1 mo
LocationLondon, United Kingdom
Consultant Trauma and Orthopaedic Surgeon (Hip/Knee/Sports Specialist)
Company NameThe Wellington Hospital
Dates EmployedFeb 2021 – Present
Employment Duration4 mos
LocationLondon, England, United Kingdom
Consultant Trauma and Orthopaedic Surgeon (Hip/Knee/Sports Specialist)
Company NameBMI The Kings Oak and Cavell Hospitals
Dates EmployedJan 2020 – Present
Employment Duration1 yr 5 mos
LocationEnfield, London, England, United Kingdom
Consultant Trauma and Orthopaedic Surgeon (Hip/Knee/Sports Specialist)
Company NameSt John &amp; St Elizabeth Hospital
Dates EmployedJan 2020 – Present
Employment Duration1 yr 5 mos
LocationLondon, England, United Kingdom
UCL Faculty of Medical Sciences
Total Duration1 yr 10 mos
TitleAssociate Professor
Full-time
Dates EmployedJul 2020 – Present
Employment Duration11 mos
LocationLondon, England, United Kingdom
TitleHonorary Senior Clinical Lecturer
Dates EmployedAug 2019 – Jul 2020
Employment Duration1 yr
LocationLondon, United Kingdom
Imperial College Healthcare NHS Trust
Total Duration12 yrs
TitleHonorary Clinical Lecturer
Dates EmployedOct 2013 – Present
Employment Duration7 yrs 8 mos
TitleSpR Trauma and Orthopaedic Surgery
Dates Employed2009 – 2016
Employment Duration7 yrs
LocationNorthwest Thames London Rotation (St Marys and Charing Cross Hospitals)
Advanced Trauma Life Support Instructor
Company NameThe Royal College of Surgeons of England
Dates Employed2013 – Present
Employment Duration8 yrs
Healthcare Leadership/Management Programme
Company NameNHS / ZimmerBiomet
Dates EmployedSep 2018
Employment Duration1 mo
LocationZürich Area, Switzerland
Post CCT Hip / Knee Fellow
Company NameRoyal Berkshire NHS Foundation Trust
Dates EmployedSep 2016 – Sep 2017
Employment Duration1 yr 1 mo
LocationUnited Kingdom
ESSKA Knee Fellow
Company NameESSKA - European Society of Sports Traumatology, Knee Surgery &amp; Arthroscopy
Dates EmployedMay 2017 – Jun 2017
Employment Duration2 mos
LocationGermany / Holland / France
Senior Orthopaedic Trauma Fellow
Company NameChris Hani Baragwanath Hospital
Dates EmployedOct 2016 – Nov 2016
Employment Duration2 mos
LocationJohannesburg Area, South Africa
Anatomy Demonstrator (Part time)
Company NameImperial College London
Dates Employed2012 – 2014
Employment Duration2 yrs</t>
  </si>
  <si>
    <t xml:space="preserve">Neuroscience</t>
  </si>
  <si>
    <t xml:space="preserve">Trauma Surgery, Medical Education</t>
  </si>
  <si>
    <t xml:space="preserve">Akash Patel, Honorary Clinical Lecturer, Imperial College Healthcare NHS Trust</t>
  </si>
  <si>
    <t xml:space="preserve">Trauma and Orthopaedic Surgery</t>
  </si>
  <si>
    <t xml:space="preserve">University of Warwick</t>
  </si>
  <si>
    <t xml:space="preserve">Royal College of Surgeons
Degree NameFRCSField Of StudyTrauma and Orthopaedic Surgery
Dates attended or expected graduation2013 – 2014
University of Warwick
Degree NameMScField Of StudyEvidence-Based Trauma and Orthopaedic Surgery
Dates attended or expected graduation2010 – 2012
Royal College of Surgeons
Degree NameMRCS
Dates attended or expected graduation2009
UCL
Degree NameMBBS
Dates attended or expected graduation1999 – 2005
UCL
Degree NameBSc (Hons)Field Of StudyNeuroscience
Dates attended or expected graduation2002</t>
  </si>
  <si>
    <t xml:space="preserve">AkashP_imperial</t>
  </si>
  <si>
    <t xml:space="preserve">https://contactout.com/Akash-Patel-5025165, https://www.royalfreeprivatepatients.com/consultants/mr-akash-patel/, https://spiral.imperial.ac.uk/handle/10044/1/24383,  https://www.londonhipspecialists.co.uk/consultants/mr-akash-patel/, https://finder.bupa.co.uk/Consultant/view/238090/mr_akash_patel</t>
  </si>
  <si>
    <t xml:space="preserve">https://www.royalfreeprivatepatients.com/wp-content/uploads/bb-plugin/cache/Mr-Patel-akash-square.jpg</t>
  </si>
  <si>
    <t xml:space="preserve">https://www.linkedin.com/in/akash-patel-79711097/?originalSubdomain=uk</t>
  </si>
  <si>
    <t xml:space="preserve">a.jha@nhs.net</t>
  </si>
  <si>
    <t xml:space="preserve">Akhilesh Jha</t>
  </si>
  <si>
    <t xml:space="preserve">Respiratory Medicine, Clinical Immunology, Allergology</t>
  </si>
  <si>
    <t xml:space="preserve">Clinical Lecturer</t>
  </si>
  <si>
    <t xml:space="preserve">Clinical Lecturer in Experimental Respiratory Medicine</t>
  </si>
  <si>
    <t xml:space="preserve">Immunology</t>
  </si>
  <si>
    <t xml:space="preserve">Clinical Lecturer in Experimental Respiratory Medicine
Company NameUniversity of Cambridge
Dates EmployedFeb 2019 – Present
Employment Duration2 yrs 4 mos
LocationCambridge, United Kingdom
British Thoracic Society
Total Duration2 yrs 6 mos
TitleScience &amp; Research Committee Member
Dates EmployedDec 2018 – Present
Employment Duration2 yrs 6 mos
LocationLondon, United Kingdom
TitleSpecialty Trainee Advisory Group (STAG) Member
Dates EmployedDec 2018 – Present
Employment Duration2 yrs 6 mos
LocationLondon, United Kingdom
Respiratory Registrar
Company NameHealth Education England
Dates EmployedAug 2012 – Jul 2020
Employment Duration8 yrs
LocationEast of England Deanery
Chief Resident
Company NameCambridge Judge Business School
Dates EmployedSep 2018 – Jul 2019
Employment Duration11 mos
LocationCambridge, United Kingdom
Clinical Research Fellow
Company NameImperial College London
Dates EmployedFeb 2014 – Jul 2017
Employment Duration3 yrs 6 mos
LocationLondon, United Kingdom
Fellowship
Company NameHigher Education Academy
Dates Employed2017
Employment Durationless than a year
Medical Officer
Company NameAfrica Health Placements
Dates EmployedSep 2011 – Feb 2012
Employment Duration6 mos
LocationTaung Hospital, Northwest Province, South Africa
Core Medical Training
Company NameHampshire Hospitals NHS Foundation Trust
Dates EmployedAug 2009 – Jul 2011
Employment Duration2 yrs
LocationWessex Deanery
Foundation Training
Company NameNHS
Dates EmployedAug 2007 – Jul 2009
Employment Duration2 yrs
LocationManchester, United Kingdom</t>
  </si>
  <si>
    <t xml:space="preserve">Respiratory Medicine</t>
  </si>
  <si>
    <t xml:space="preserve">Allergology</t>
  </si>
  <si>
    <t xml:space="preserve">Akhilesh Jha
Clinical Lecturer in Experimental Respiratory Medicine at University of Cambridge</t>
  </si>
  <si>
    <t xml:space="preserve">Imperial College London
Degree NameDoctor of Philosophy - PhDField Of StudyImmunology
Dates attended or expected graduation2014 – 2018
The University of Dundee
Degree NamePostgraduate CertificateField Of StudyMedical Education
Dates attended or expected graduation2013 – 2017
The Royal College of Physicians (London)
Degree NameMRCPField Of StudyInternal Medicine
Dates attended or expected graduation2011 – 2011
UCL
Degree NameBachelor of Medicine, Bachelor of Surgery (MBBS)Field Of StudyMedicine
Dates attended or expected graduation2001 – 2007
UCL
Degree NameBachelor of Science (BSc)Field Of StudyMolecular Medicine
Dates attended or expected graduation2003 – 2004</t>
  </si>
  <si>
    <t xml:space="preserve">Respiratory Medicine, Allergology</t>
  </si>
  <si>
    <t xml:space="preserve">Akhilesh_Jha</t>
  </si>
  <si>
    <t xml:space="preserve">https://orcid.org/0000-0002-8413-7738, https://publons.com/researcher/1292714/akhilesh-jha/, https://www.pubfacts.com/author/Akhilesh+Jha, https://www.jove.com/author/Akhilesh_Jha</t>
  </si>
  <si>
    <t xml:space="preserve">https://scholar.googleusercontent.com/citations?view_op=view_photo&amp;user=Sc1qbvoAAAAJ&amp;citpid=1</t>
  </si>
  <si>
    <t xml:space="preserve">https://www.linkedin.com/in/akhilesh-jha-901064128/?originalSubdomain=uk</t>
  </si>
  <si>
    <t xml:space="preserve">https://www.researchgate.net/profile/Akhilesh-Jha-3</t>
  </si>
  <si>
    <t xml:space="preserve">https://scholar.google.com/citations?user=Sc1qbvoAAAAJ&amp;hl=en</t>
  </si>
  <si>
    <t xml:space="preserve">a.shaw@imperial.ac.uk</t>
  </si>
  <si>
    <t xml:space="preserve">Alexander G Shaw</t>
  </si>
  <si>
    <t xml:space="preserve">Computing in Mathematics, Natural Science, Engineering and Medicine, Cell Biology, Molecular Biology</t>
  </si>
  <si>
    <t xml:space="preserve">Systems Biology</t>
  </si>
  <si>
    <t xml:space="preserve">The University of Manchester</t>
  </si>
  <si>
    <t xml:space="preserve">Imperial College London
Total Duration9 yrs 8 mos
TitleResearch Associate
Dates EmployedDec 2017 – Present
Employment Duration3 yrs 6 mos
LocationLondon, United Kingdo
TitleResearch Associate
Dates EmployedOct 2011 – Dec 2017
Employment Duration6 yrs 3 mos
Research Associate
Company NameUniversity of Manchester
Dates EmployedDec 2010 – Sep 2011
Employment Duration10 mos</t>
  </si>
  <si>
    <t xml:space="preserve">Biological Sciences</t>
  </si>
  <si>
    <t xml:space="preserve">Computing In Mathematics</t>
  </si>
  <si>
    <t xml:space="preserve">Natural Science</t>
  </si>
  <si>
    <t xml:space="preserve">44 0 20 7594 3223</t>
  </si>
  <si>
    <t xml:space="preserve">Wright Fleming Wing St Mary's Campus</t>
  </si>
  <si>
    <t xml:space="preserve">The University of Manchester
Degree NamePhDField Of StudySystems Biology
Dates attended or expected graduation2006 – 2010
Imperial College London
Degree NameMScField Of StudyBioinformatics
Dates attended or expected graduation2005 – 2006
Imperial College London
Degree NameBScField Of StudyBiological Sciences
Dates attended or expected graduation2002 – 2005</t>
  </si>
  <si>
    <t xml:space="preserve">Computing In Mathematics, Natural Science, Molecular Biology</t>
  </si>
  <si>
    <t xml:space="preserve">https://www.imperial.ac.uk/people/a.shaw, https://www.imperial.ac.uk/people/a.shaw/publications.html, https://www.imperial.ac.uk/people/a.shaw/research.html, https://orcid.org/0000-0002-3166-872X</t>
  </si>
  <si>
    <t xml:space="preserve">https://www.imperial.ac.uk/ImageCropToolT4/imageTool/uploaded-images/AGShaw--tojpeg_1486466523480_x1.jpg</t>
  </si>
  <si>
    <t xml:space="preserve">https://www.linkedin.com/in/alex-shaw-3295922b/?originalSubdomain=uk</t>
  </si>
  <si>
    <t xml:space="preserve">https://www.researchgate.net/profile/Alexander-Shaw-4</t>
  </si>
  <si>
    <t xml:space="preserve">a.hamid16@imperial.ac.uk</t>
  </si>
  <si>
    <t xml:space="preserve">Ali Hamid</t>
  </si>
  <si>
    <t xml:space="preserve">Numerical Analysis, LAMMPS</t>
  </si>
  <si>
    <t xml:space="preserve">Electrical and Electronic Engineering</t>
  </si>
  <si>
    <t xml:space="preserve">PhD Chandidate</t>
  </si>
  <si>
    <t xml:space="preserve">Computational Materials Science</t>
  </si>
  <si>
    <t xml:space="preserve">PhD Molecular mechanism of viscoelasticity in aligned polyethylene
Company NameImperial College London
Dates EmployedOct 2012 – Present
Employment Duration8 yrs 8 mos
Undergraduate Research Opportunities
Company NameImperial College London
Dates EmployedJul 2010 – Sep 2010
Employment Duration3 mos
Assistant Engineer
Company NameXaar
Dates EmployedApr 2008 – Aug 2008
Employment Duration5 mos
Assistant Engineer
Company NameCambridge Mechatronics Ltd
Dates EmployedJan 2008 – Apr 2008
Employment Duration4 mos
Nuffield Science Bursary Scheme
Company NameUniversity of Cambridge, Dept. Chemical Engineering
Dates EmployedJul 2006 – Sep 2006
Employment Duration3 mos</t>
  </si>
  <si>
    <t xml:space="preserve">Numerical Analysis</t>
  </si>
  <si>
    <t xml:space="preserve">Lammps</t>
  </si>
  <si>
    <t xml:space="preserve">Ali Hammad, PhD in Theory and Simulation of Materials, Imperial College London</t>
  </si>
  <si>
    <t xml:space="preserve">Theory And Simulation Of Materials</t>
  </si>
  <si>
    <t xml:space="preserve">Imperial College London
Degree NameDoctor of Philosophy (Ph.D.)Field Of StudyComputational Materials Science
Dates attended or expected graduation2012 – 2015
Imperial College London
Field Of StudyMSc. Theory and Simulation of MaterialsGradeDistinction
Dates attended or expected graduation2011 – 2012
Imperial College London
Field Of StudyBSc. Physics with Theoretical Physics
Dates attended or expected graduation2008 – 2011</t>
  </si>
  <si>
    <t xml:space="preserve">Numerical Analysis, Lammps</t>
  </si>
  <si>
    <t xml:space="preserve">https://www.imperial.ac.uk/people/a.hamid16, http://www.lrf-icon.com/media/1192/icon-conference.pdf, https://www.imperial.ac.uk/collegedirectory/index.asp?PeopleID=1904683</t>
  </si>
  <si>
    <t xml:space="preserve">https://www.imperial.ac.uk/ImageCropToolT4/imageTool/uploaded-images/Ali-Hamid-photo--tojpeg_1506700173653_x1.jpg</t>
  </si>
  <si>
    <t xml:space="preserve">https://www.linkedin.com/in/ali-hammad-332a38a5</t>
  </si>
  <si>
    <t xml:space="preserve">https://www.researchgate.net/profile/Ali_Hamid11</t>
  </si>
  <si>
    <t xml:space="preserve">a.bhide11@imperial.ac.uk</t>
  </si>
  <si>
    <t xml:space="preserve">Alka A Bhide</t>
  </si>
  <si>
    <t xml:space="preserve">Gynaecology, Obstetrics</t>
  </si>
  <si>
    <t xml:space="preserve">Director</t>
  </si>
  <si>
    <t xml:space="preserve">Imperial College Heathcare NHS trust</t>
  </si>
  <si>
    <t xml:space="preserve">Licence Holder / Director
Company NameFertility in community
Dates Employed2014 – Present
Employment Duration7 yrs
LocationLondon, United Kingdom
Director
Company NameHealth and Education trust
Dates Employed2007 – Present
Employment Duration14 yrs
LocationLondon, United Kingdom
Director
Company NameNORTHOLT GOLF CLUB LIMITED
Dates Employed2007 – Present
Employment Duration14 yrs
LocationLondon, United Kingdom
Director
Company NameHEALTH AND EDUCATION CENTER LIMITED
Dates Employed1999 – Present
Employment Duration22 yrs
LocationLondon
Fertility Consultant
Company NameFertility consultant
Dates Employed1997 – Present
Employment Duration24 yrs
LocationLondon, United Kingdom
Fertility Consultant
Company NameAssisted Conception Unit
Dates Employed2001 – 2010
Employment Duration9 yrs</t>
  </si>
  <si>
    <t xml:space="preserve">Gynaecology</t>
  </si>
  <si>
    <t xml:space="preserve">Obstetrics</t>
  </si>
  <si>
    <t xml:space="preserve">Alka Bhide, Director, HEALTH AND EDUCATION CENTER LIMITED</t>
  </si>
  <si>
    <t xml:space="preserve">MRCOG , MD , MBBS
Degree NameMBBS , MDField Of StudyO</t>
  </si>
  <si>
    <t xml:space="preserve">https://www.hra.nhs.uk/planning-and-improving-research/application-summaries/research-summaries/high-vs-low-starting-dose-of-oab-medicationa-patient-preference-study/, https://spiral.imperial.ac.uk/bitstream/10044/1/62327/1/Bhide-A-2018-PhD-Thesis.pdf, https://fertilityincommunity.org.uk/video-faqs/answerpack/meet-the-team/meet-the-team-faqs/alka-bhide-introduction/, https://muckrack.com/alka-a-bhide, https://augs.confex.com/augs/2019/meetingapp.cgi/Paper/3097, https://augs.confex.com/augs/2019/meetingapp.cgi/Person/8190, https://fertilityincommunity.org.uk/video-faqs/answerpack/meet-the-team/meet-the-team-faqs/alka-bhide-introduction/</t>
  </si>
  <si>
    <t xml:space="preserve">https://www.linkedin.com/in/alka-bhide-0b660b39/detail/photo/</t>
  </si>
  <si>
    <t xml:space="preserve">https://www.linkedin.com/in/alka-bhide-0b660b39/?originalSubdomain=uk</t>
  </si>
  <si>
    <t xml:space="preserve">https://www.researchgate.net/profile/Alka-Bhide</t>
  </si>
  <si>
    <t xml:space="preserve">amani.chowdhury08@imperial.ac.uk</t>
  </si>
  <si>
    <t xml:space="preserve">Amani Aleem Chowdhury</t>
  </si>
  <si>
    <t xml:space="preserve">Cancer &amp; Vascular</t>
  </si>
  <si>
    <t xml:space="preserve">Cancer &amp; Surgery</t>
  </si>
  <si>
    <t xml:space="preserve">Clinical research</t>
  </si>
  <si>
    <t xml:space="preserve">Charing Cross Hospital,
Charing Cross Campus</t>
  </si>
  <si>
    <t xml:space="preserve">https://www.estro.org/Congresses/ESTRO-2020/241/clinicaltrack-breast/1385/evaluationofnodaloutliningbasedonestroguidelinesin, https://www.imperial.ac.uk/department-surgery-cancer/about-us/a-z-people/?instanceid=%2Fsurgerycancer%2Fabout%2Fpeople&amp;pplist-action=people.html&amp;page=12</t>
  </si>
  <si>
    <t xml:space="preserve">a.vadhesha@imperial.ac.uk</t>
  </si>
  <si>
    <t xml:space="preserve">Amanveer K Vadhesha</t>
  </si>
  <si>
    <t xml:space="preserve">Clinical Research Facilitator</t>
  </si>
  <si>
    <t xml:space="preserve">Clinical Research Facilitator
Imperial College London</t>
  </si>
  <si>
    <t xml:space="preserve">114, Stadium House, White City</t>
  </si>
  <si>
    <t xml:space="preserve">http://www.imperial.ac.uk/school-public-health/about-us/a-z-people/?instanceid=%2fmedicine%2fpublichealth%2faboutus%2fazpeople&amp;pplist-action=people.html&amp;page=56</t>
  </si>
  <si>
    <t xml:space="preserve">Amar.Shah@eastlondon.nhs.uk</t>
  </si>
  <si>
    <t xml:space="preserve">Amar Jitu Shah</t>
  </si>
  <si>
    <t xml:space="preserve">Investigative Medicine</t>
  </si>
  <si>
    <t xml:space="preserve">Chief Quality Officer</t>
  </si>
  <si>
    <t xml:space="preserve">Imperial College London East London NHS Foundation Trust</t>
  </si>
  <si>
    <t xml:space="preserve">East London NHS Foundation Trust
Total Duration8 yrs 7 mos
TitleChief Quality Officer
Dates EmployedApr 2014 – Present
Employment Duration7 yrs
TitleConsultant forensic psychiatrist
Dates EmployedDec 2013 – Present
Employment Duration7 yrs 6 mos
TitleSpecial Advisor to the Medical Director
Dates EmployedNov 2012 – Dec 2013
Employment Duration1 yr 2 mos
National improvement lead for mental health
Company NameRCPsych
Dates EmployedJan 2018 – Present
Employment Duration3 yrs 5 mos
LocationEngland
Honorary visiting professor
Company NameCity, University of London
Dates EmployedMay 2021 – Present
Employment Duration1 mo
LocationLondon
Honorary visiting professor
Company NameUniversity of Leicester
Dates EmployedNov 2020 – Present
Employment Duration7 mos
Clinical lead for Quality Improvement
Company NameThe Royal College of Psychiatrists
Dates EmployedMar 2017 – Present
Employment Duration4 yrs 3 mos
Volunteer &amp; Trustee
Company NameShishukunj
Dates EmployedSep 1997 – Present
Employment Duration23 yrs 9 mos
LocationLondon, United Kingdom
SpR in forensic psychiatry
Company NameLondon
Dates EmployedJul 2008 – Oct 2012
Employment Duration4 yrs 4 mos
LocationLondon, United Kingdom
Chief Medical Officer's Clinical Advisor Scheme: Clinical Advisor to the Medical Director
Company NameNational Patient Safety Agency
Dates EmployedSep 2009 – Sep 2010
Employment Duration1 yr 1 mo
Prepare to Lead
Company NameNHS London SHA
Dates EmployedApr 2009 – Mar 2010
Employment Duration1 yr</t>
  </si>
  <si>
    <t xml:space="preserve">mental health</t>
  </si>
  <si>
    <t xml:space="preserve">Healthcare Improvement, teaching</t>
  </si>
  <si>
    <t xml:space="preserve">Amar Shah, Consultant forensic psychiatrist and Chief Quality Officer</t>
  </si>
  <si>
    <t xml:space="preserve">MBA</t>
  </si>
  <si>
    <t xml:space="preserve">Healthcare Management</t>
  </si>
  <si>
    <t xml:space="preserve">Brunel Business School</t>
  </si>
  <si>
    <t xml:space="preserve">Institute for Healthcare Improvement, Boston, MA
Field Of StudyImprovement Advisor
Dates attended or expected graduation2013 – 2014
Brunel Business School
Degree NameMBAField Of StudyHealthcare Management
Dates attended or expected graduation2010 – 2012
Northumbria University
Degree NameLLMField Of StudyMental Health Law
Dates attended or expected graduation2008 – 2010
Dundee University
Degree NamePostgraduate Certificate in Medical EducationField Of StudyMedical Education
Dates attended or expected graduation2006 – 2007
University College London, U. of London
Degree NameClinical Medicine
Dates attended or expected graduation2000 – 2003
University of Oxford
Degree NamePre-clinical Medicine &amp; Physiological Sciences
Dates attended or expected graduation1997 – 2000</t>
  </si>
  <si>
    <t xml:space="preserve">Health care</t>
  </si>
  <si>
    <t xml:space="preserve">DrAmarShah</t>
  </si>
  <si>
    <t xml:space="preserve">https://www.ucl.ac.uk/epidemiology-health-care/research/pcph/research/improvement-science-london/people/amar-shah, https://www.fmlm.ac.uk/amar-shah</t>
  </si>
  <si>
    <t xml:space="preserve">https://www.ucl.ac.uk/epidemiology-health-care/sites/epidemiology-health-care/files/styles/non_responsive/public/amar-shah.png?itok=hWs5qOY-</t>
  </si>
  <si>
    <t xml:space="preserve">https://www.linkedin.com/in/amar-shah-57a84118/?originalSubdomain=uk</t>
  </si>
  <si>
    <t xml:space="preserve">https://www.researchgate.net/scientific-contributions/Amar-J-Shah-2112163710</t>
  </si>
  <si>
    <t xml:space="preserve">a.badhan@imperial.ac.uk</t>
  </si>
  <si>
    <t xml:space="preserve">Amarjit Kaur Badhan</t>
  </si>
  <si>
    <t xml:space="preserve">Clinic research, nurse, respiratory</t>
  </si>
  <si>
    <t xml:space="preserve">Research Nurse</t>
  </si>
  <si>
    <t xml:space="preserve">Senior clinical Research nurse</t>
  </si>
  <si>
    <t xml:space="preserve">Senior clinical Research nurse
Company NameImperial College London</t>
  </si>
  <si>
    <t xml:space="preserve">Amarjit Badhan
Senior clinical Research nurse at Imperial College London</t>
  </si>
  <si>
    <t xml:space="preserve">Respiratory</t>
  </si>
  <si>
    <t xml:space="preserve">http://www.imperial.ac.uk/nhli/about-us/a-z-our-people/?instanceid=%2fmedicine%2fnational-heart-and-lung-institute%2fabout-us%2fpeople%2f&amp;pplist-action=people.html&amp;page=3, https://www.pubfacts.com/author/Amarjit+Badhan</t>
  </si>
  <si>
    <t xml:space="preserve">https://www.linkedin.com/in/amarjit-badhan-7a1283136/?originalSubdomain=uk</t>
  </si>
  <si>
    <t xml:space="preserve">https://www.researchgate.net/profile/Amarjit-Badhan</t>
  </si>
  <si>
    <t xml:space="preserve">amirgalhatta@imperial.ac.uk</t>
  </si>
  <si>
    <t xml:space="preserve">Amir Al Ghatta</t>
  </si>
  <si>
    <t xml:space="preserve">Feasibility, Chemical Engineering, Organic Chemistry</t>
  </si>
  <si>
    <t xml:space="preserve">EPSRC Postdoctoral Research Fellow</t>
  </si>
  <si>
    <t xml:space="preserve">Imperial College London
Total Duration4 yrs 8 mos
TitleEPSRC Postdoctoral Research Fellow
Full-time
Dates EmployedApr 2020 – Present
Employment Duration1 yr 2 mos
LocationLondon, England, United Kingdom
TitlePHD Researcher
Full-time
Dates EmployedOct 2016 – Apr 2020
Employment Duration3 yrs 7 mos
LocationLondon, United Kingdom
Process Engineer
Company NameSTP Studi Tecnologie Progetti S.r.l.
Dates EmployedMar 2016 – Sep 2016
Employment Duration7 mos
LocationRom, Italien
Master Thesis Project
Company NameMassachusetts Institute of Technology (MIT)
Dates EmployedSep 2014 – Jan 2015
Employment Duration5 mos
Process Engineer
Company NameMossi Ghisolfi Group Full-time
Dates EmployedJun 2011 – Oct 2011
Employment Duration5 mos
LocationIndia</t>
  </si>
  <si>
    <t xml:space="preserve">Bachelor Degree</t>
  </si>
  <si>
    <t xml:space="preserve">Polytechnic of Turin</t>
  </si>
  <si>
    <t xml:space="preserve">Feasibility</t>
  </si>
  <si>
    <t xml:space="preserve">Organic Chemistry</t>
  </si>
  <si>
    <t xml:space="preserve">Amir Al Ghatta, EPSRC Postdoctoral Research Fellow at Imperial College London</t>
  </si>
  <si>
    <t xml:space="preserve">Master Degree</t>
  </si>
  <si>
    <t xml:space="preserve">KTH Royal Institute of Technology</t>
  </si>
  <si>
    <t xml:space="preserve">PHD Researcher
Imperial College London
October 2016 - Present (3 months)
KTH Royal Institute of Technology
Degree NameMaster's degreeField Of StudyChemical Science and EngineeringGradeA
Dates attended or expected graduation2013 – 2015
Politecnico di Torino
Degree NameMaster's degreeField Of StudyEngineeringGrade110/110
Dates attended or expected graduation2012 – 2015
Politecnico di Torino
Degree NameBachelor's degreeField Of StudyChemical EngineeringGrade110/110 with honour
Dates attended or expected graduation2010 – 2012
GPA 3.82/4</t>
  </si>
  <si>
    <t xml:space="preserve">Feasibility, Organic Chemistry</t>
  </si>
  <si>
    <t xml:space="preserve">https://gtr.ukri.org/person/744E9B24-4604-4F7D-9B8B-E740FC040D8C, http://orcid.org/0000-0002-0599-1494</t>
  </si>
  <si>
    <t xml:space="preserve">https://www.linkedin.com/in/amiralghatta/detail/photo/</t>
  </si>
  <si>
    <t xml:space="preserve">https://www.linkedin.com/in/amiralghatta/?originalSubdomain=uk</t>
  </si>
  <si>
    <t xml:space="preserve">https://www.researchgate.net/profile/Amir-Al-Ghatta</t>
  </si>
  <si>
    <t xml:space="preserve">https://scholar.google.com/citations?user=6zKA7KEAAAAJ&amp;hl=en</t>
  </si>
  <si>
    <t xml:space="preserve">a.sam@imperial.ac.uk</t>
  </si>
  <si>
    <t xml:space="preserve">Amir Sam</t>
  </si>
  <si>
    <t xml:space="preserve">Endocrinology, Clinical Endocrinology</t>
  </si>
  <si>
    <t xml:space="preserve">Professor</t>
  </si>
  <si>
    <t xml:space="preserve">neuroendocrinology</t>
  </si>
  <si>
    <t xml:space="preserve">Oxford University</t>
  </si>
  <si>
    <t xml:space="preserve">Imperial College London
Total Duration7 yrs 1 mo
TitleProfessor
Dates EmployedSep 2020 – Present
Employment Duration9 mos
TitleHead of Imperial College School of Medicine
Dates EmployedJun 2020 – Present
Employment Duration1 yr
TitleDirector, Charing Cross Campus
Dates EmployedMar 2020 – Present
Employment Duration1 yr 3 mos
TitleHead of Undergraduate Medicine
Dates EmployedJan 2020 – Present
Employment Duration1 yr 5 mos
TitleDirector of Assessment
Dates EmployedAug 2019 – Present
Employment Duration1 yr 10 mos
TitleHead of Curriculum &amp; Assessment Development
Dates EmployedMay 2014 – Present
Employment Duration7 yrs 1 mo
LocationSchool of Medicine
TitleReader in Endocrinology
Dates EmployedSep 2016 – Aug 2020
Employment Duration4 yrs
TitleHead of Assessment (Years 3/6)
Dates EmployedApr 2015 – Jul 2019
Employment Duration4 yrs 4 mos
LocationSchool of Medicine
MSCAA Board
Company NameMEDICAL SCHOOLS COUNCIL
Dates EmployedJan 2017 – Present
Employment Duration4 yrs 5 mos
Imperial College Healthcare NHS Trust
Total Duration8 yrs
TitleConsultant Physician &amp; Endocrinologist
Dates Employed2013 – Present
Employment Duration8 yrs
LocationHammersmith Hospital
TitleDirector of Clinical Studies
Dates EmployedJun 2013 – Jun 2015
Employment Duration2 yrs 1 mo
LocationCharing Cross Hospital
Chair of the Scientific Committee
Company NameEuropean Board of Medical Assessors
Dates EmployedMar 2018 – May 2020
Employment Duration2 yrs 3 mos
Editor, The Endocrinologist
Company NameSociety for Endocrinology
Dates EmployedMar 2018 – Dec 2019
Employment Duration1 yr 10 mos
Chair of the UK Medical Licensing Assessment Clinical &amp; Professional Skills Assessment subgroup
Company NameGeneral Medical Council
Dates EmployedOct 2017 – Dec 2019
Employment Duration2 yrs 3 mos</t>
  </si>
  <si>
    <t xml:space="preserve">Clinical Endocrinology</t>
  </si>
  <si>
    <t xml:space="preserve">44 0 20 7594 3617</t>
  </si>
  <si>
    <t xml:space="preserve">148
Reynolds Building
Charing Cross Campus</t>
  </si>
  <si>
    <t xml:space="preserve">PhD in neuroendocrinology as a Wellcome Trust Clinical Research Fellow at Imperial College London.
He graduated from UCL.</t>
  </si>
  <si>
    <t xml:space="preserve">https://www.imperial.ac.uk/people/a.sam, https://www.imperial.ac.uk/news/197893/dr-amir-sam-appointed-head-imperial/, https://www.imperial.nhs.uk/consultant-directory/amir-h-sam, https://www.imperial.ac.uk/people/a.sam/publications.html?limit=30&amp;id=00504000&amp;person=true&amp;respub-action=search.html&amp;page=2</t>
  </si>
  <si>
    <t xml:space="preserve">https://www.imperial.ac.uk/people/a.sam/portrait.jpg</t>
  </si>
  <si>
    <t xml:space="preserve">https://www.linkedin.com/in/amir-h-sam-5a163b7a/?originalSubdomain=uk</t>
  </si>
  <si>
    <t xml:space="preserve">https://www.researchgate.net/profile/Amir-Sam-2</t>
  </si>
  <si>
    <t xml:space="preserve">amish.acharya07@imperial.ac.uk</t>
  </si>
  <si>
    <t xml:space="preserve">Amish Acharya</t>
  </si>
  <si>
    <t xml:space="preserve">FY1 Doctor
Company NameImperial College London
Academic Foundation Doctor
Company NameImperial College Healthcare NHS Trust
Dates EmployedAug 2014 – Present
Employment Duration6 yrs 10 mos</t>
  </si>
  <si>
    <t xml:space="preserve">Cancer</t>
  </si>
  <si>
    <t xml:space="preserve">Queen Elizabeth the Queen Mother Wing (QEQM), St Mary's Campus</t>
  </si>
  <si>
    <t xml:space="preserve">MBBS BSc (Hons) MRCS</t>
  </si>
  <si>
    <t xml:space="preserve">https://www.imperial.ac.uk/department-surgery-cancer/about-us/a-z-people/, https://www.radcliffevascular.com/authors/Amish-Acharya, https://www.pubfacts.com/author/Amish+Acharya</t>
  </si>
  <si>
    <t xml:space="preserve">https://www.linkedin.com/in/amish-acharya-6b825275/?originalSubdomain=uk</t>
  </si>
  <si>
    <t xml:space="preserve">https://www.researchgate.net/profile/Amish-Acharya</t>
  </si>
  <si>
    <t xml:space="preserve">a.lakhani@imperial.ac.uk</t>
  </si>
  <si>
    <t xml:space="preserve">Amish Lakhani</t>
  </si>
  <si>
    <t xml:space="preserve">Radiology, Imaging</t>
  </si>
  <si>
    <t xml:space="preserve">Honorary Clinical Senior Lecturer</t>
  </si>
  <si>
    <t xml:space="preserve">Imperial College Healthcare NHS Trust</t>
  </si>
  <si>
    <t xml:space="preserve">Consultant Radiologist
Company NameImperial College Healthcare NHS Trust
Dates EmployedApr 2018 – Present
Employment Duration3 yrs 2 mos
LocationLondon, United Kingdom
Consultant Radiologist
Company NameMount Vernon Cancer Centre
Dates EmployedFeb 2017 – Present
Employment Duration4 yrs 4 mos
LocationLondon, United Kingdom
Consultant Radiologist
Company NamePaul Strickland Scanner Centre
Dates EmployedFeb 2017 – Present
Employment Duration4 yrs 4 mos
LocationLondon, United Kingdom
Imperial College London
Total Duration6 yrs 5 mos
TitleHonorary Clinical Senior Lecturer
Dates EmployedFeb 2017 – Present
Employment Duration4 yrs 4 mos
TitleHonorary Clinical Lecturer
Dates EmployedJan 2015 – Jan 2017
Employment Duration2 yrs 1 mo
Clinical Fellow in Oncological Imaging
Company NameThe Royal Marsden NHS Foundation Trust
Dates EmployedFeb 2016 – Jan 2017
Employment Duration1 yr
Specialist Registrar in Clinical Radiology
Company NameImperial College Healthcare NHS Trust
Dates EmployedAug 2011 – Jan 2016
Employment Duration4 yrs 6 mos</t>
  </si>
  <si>
    <t xml:space="preserve">Medical Imaging</t>
  </si>
  <si>
    <t xml:space="preserve">Amish Lakhani, Honorary Clinical Senior Lecturer</t>
  </si>
  <si>
    <t xml:space="preserve">University of Cambridge
Degree NameMA (Cantab)Field Of StudyMedicine (pre-clinical)
Dates attended or expected graduation2003 – 2006
UCL
Degree NameMBBS (Distinction)Field Of StudyMedicineGradeDistinction
Dates attended or expected graduation2006 – 2009
The Royal College of Radiologists
Degree NameFRCR
Dates attended or expected graduation2011 – 2014</t>
  </si>
  <si>
    <t xml:space="preserve">Radiology</t>
  </si>
  <si>
    <t xml:space="preserve">Dr_A_Lakhani</t>
  </si>
  <si>
    <t xml:space="preserve">https://www.pubfacts.com/author/Amish+Lakhani, https://www.genesiscare.com/uk/our-doctors/dr-amish-lakhani/, https://www.measurehealth.co.uk/our-team/dr-amish-lakhani, https://www.imperial.ac.uk/department-surgery-cancer/about-us/a-z-people/?instanceid=%2Fsurgerycancer%2Fabout%2Fpeople&amp;pplist-action=people.html&amp;page=32</t>
  </si>
  <si>
    <t xml:space="preserve">https://www.linkedin.com/in/amish-lakhani-50b76974/detail/photo/</t>
  </si>
  <si>
    <t xml:space="preserve">https://www.linkedin.com/in/amish-lakhani-50b76974/?originalSubdomain=uk</t>
  </si>
  <si>
    <t xml:space="preserve">https://www.researchgate.net/profile/Amish-Lakhani</t>
  </si>
  <si>
    <t xml:space="preserve">a.mandal@imperial.ac.uk</t>
  </si>
  <si>
    <t xml:space="preserve">Amit Mandal</t>
  </si>
  <si>
    <t xml:space="preserve">Functional Genomics, Bioinformatics</t>
  </si>
  <si>
    <t xml:space="preserve">Functional Genomics </t>
  </si>
  <si>
    <t xml:space="preserve">CSIR-Institute of Genomics and Integrative Biology</t>
  </si>
  <si>
    <t xml:space="preserve">Research Associate
Company NameNational Heart and Lung Institute (NHLI), Imperial College
Dates EmployedJan 2017 – Present
Employment Duration4 yrs 5 mos
LocationLondon, United Kingdom
Postdoctoral Scientist
Company NameCancer Research UK Manchester Institute
Dates EmployedJan 2014 – Dec 2016
Employment Duration3 yrs
LocationManchester, United Kingdom
Project Scientist
Company NameIGIB
Dates EmployedJan 2013 – Dec 2013
Employment Duration12 mos
Senior Project Fellow
Company NameIGIB
Dates EmployedOct 2011 – Mar 2012
Employment Duration6 mos
Graduate Student Researcher
Company NameIGIB
Dates EmployedAug 2006 – Aug 2011
Employment Duration5 yrs 1 mo</t>
  </si>
  <si>
    <t xml:space="preserve">Zoology</t>
  </si>
  <si>
    <t xml:space="preserve">Faculty of Science, Banaras Hindu University</t>
  </si>
  <si>
    <t xml:space="preserve">Banaras Hindu University</t>
  </si>
  <si>
    <t xml:space="preserve">Functional Genomics</t>
  </si>
  <si>
    <t xml:space="preserve">Amit mandal, Research Associate at National Heart and Lung Institute, Imperial College</t>
  </si>
  <si>
    <t xml:space="preserve">Biomedical Sciences</t>
  </si>
  <si>
    <t xml:space="preserve">Ambedkar Center for Biomedical Research (ACBR), University of Delhi</t>
  </si>
  <si>
    <t xml:space="preserve">CSIR-IGIB
Degree NameDoctor of Philosophy (Ph.D.)Field Of StudyFunctional Genomics/ Bioinformatics
Dates attended or expected graduation2006 – 2012
Ambedkar Center for Biomedical Research (ACBR), University of Delhi
Degree NameM.ScField Of StudyBiomedical Sciences
Dates attended or expected graduation2004 – 2006
Faculty of Science, Banaras Hindu University
Degree NameB.Sc. Hons.Field Of StudyZoology
Dates attended or expected graduation2001 – 2004</t>
  </si>
  <si>
    <t xml:space="preserve">amit_49x</t>
  </si>
  <si>
    <t xml:space="preserve">https://www.imperial.ac.uk/national-centre-mesothelioma-research/our-people/, https://kmichali.github.io/2020-05-04-Imperial/, https://imperial.academia.edu/AmitMandal, https://www.medrxiv.org/content/10.1101/2020.01.23.20018523v2</t>
  </si>
  <si>
    <t xml:space="preserve">https://www.imperial.ac.uk/ImageCropToolT4/imageTool/uploaded-images/Amit-Manda-photo--tojpeg_1512991297645_x2.jpg</t>
  </si>
  <si>
    <t xml:space="preserve">Monday, May 24, 2021</t>
  </si>
  <si>
    <t xml:space="preserve">https://www.linkedin.com/in/amit491/?originalSubdomain=uk</t>
  </si>
  <si>
    <t xml:space="preserve">https://www.researchgate.net/scientific-contributions/Miriam-F-Moffatt-38379413</t>
  </si>
  <si>
    <t xml:space="preserve">https://scholar.google.co.in/citations?user=wm-mzx0AAAAJ&amp;hl=en</t>
  </si>
  <si>
    <t xml:space="preserve">amit.patel@christie.nhs.uk</t>
  </si>
  <si>
    <t xml:space="preserve">Amit Patel</t>
  </si>
  <si>
    <t xml:space="preserve">Hematology, Internal Medicine (General Medicine), Anaesthetics</t>
  </si>
  <si>
    <t xml:space="preserve">Consultant in Cellular Therapies and Transplantation (Haematology Oncology &amp; Critical Care)</t>
  </si>
  <si>
    <t xml:space="preserve">Clinical Science and Molecular Genetics</t>
  </si>
  <si>
    <t xml:space="preserve">Consultant in Cellular Therapies and Transplantation (Haematology Oncology &amp; Critical Care)
Company NameThe Christie NHS Foundation Trust Full-time
Dates Employed2019 – Present
Employment Duration2 yrs
LocationManchester, United Kingdom
Consultant in Cellular Therapies and Transplantation (Haematology Oncology &amp; Critical Care)
Company NameThe Christie Private Care
Dates Employed2020 – Present
Employment Duration1 yr
LocationManchester, United Kingdom
Honorary Senior Clinical Lecturer in Haematology Oncology and Intensive Care Medicine
Company NameUniversity of Liverpool
Dates Employed2016 – 2020
Employment Duration4 yrs
LocationLiverpool, United Kingdom
Consultant in Haematology Oncology | Programme Director, Stem Cell Transplantation
Company NameThe Clatterbridge Cancer Centre NHS Foundation Trust Full-time
Dates Employed2017 – 2019
Employment Duration2 yrs
Consultant in Haematology Oncology | Programme Director, Stem Cell Transplantation
Company NameRoyal Liverpool and Broadgreen University Hospital NHS Trust Full-time
Dates Employed2016 – 2017
Employment Duration1 yr</t>
  </si>
  <si>
    <t xml:space="preserve">Hematology</t>
  </si>
  <si>
    <t xml:space="preserve">Anaesthetics</t>
  </si>
  <si>
    <t xml:space="preserve">Amit Patel, Consultant in Cellular Therapies and Stem Cell Transplant (Haematology Oncology &amp; Critical Care)</t>
  </si>
  <si>
    <t xml:space="preserve">MAcadMEd</t>
  </si>
  <si>
    <t xml:space="preserve">Medical Education</t>
  </si>
  <si>
    <t xml:space="preserve">Academy of Medical Educators</t>
  </si>
  <si>
    <t xml:space="preserve">Imperial College London
Degree NameDoctor of Philosophy (Ph.D.)Field Of StudyClinical Science and Molecular Genetics
Royal College of Pathologists
Degree NameFRCPathField Of StudyPostgraduate Clinical Haematology
Faculty of Intensive Care Medicine
Degree NameFFICMField Of StudyPostgraduate Intensive Care Medicine
Royal College of Surgeons of England
Degree NameMRCS(Eng)Field Of StudyPostgraduate Clinical Surgery
Royal College of Physicians of London
Degree NameMRCP(UK), MRCP(Lond)Field Of StudyPostgraduate Clinical Medicine
Academy of Medical Educators
Degree NameMAcadMEdField Of StudyMedical Education
Imperial College London
Degree NameBachelor’s DegreeField Of StudyMedicine and Surgery
Imperial College London
Degree NameBachelor’s DegreeField Of StudyScience (Infection and Immunity)</t>
  </si>
  <si>
    <t xml:space="preserve">Hematology, Anaesthetics</t>
  </si>
  <si>
    <t xml:space="preserve">amto94</t>
  </si>
  <si>
    <t xml:space="preserve">https://www.liverpool.ac.uk/translational-medicine/staff/amit-patel/, https://www.ealingpaces.com/profiles/dr-amit-patel/, https://www.clatterbridgecc.nhs.uk/patients/meet-our-doctors/amit-patel, https://orcid.org/0000-0003-0029-4611</t>
  </si>
  <si>
    <t xml:space="preserve">https://pcwww.liv.ac.uk/~woodwajo/amit.jpg</t>
  </si>
  <si>
    <t xml:space="preserve">https://www.linkedin.com/in/dramitpatel</t>
  </si>
  <si>
    <t xml:space="preserve">https://www.researchgate.net/profile/Amit_Patel47</t>
  </si>
  <si>
    <t xml:space="preserve">a.prakash@thoughtspot.com</t>
  </si>
  <si>
    <t xml:space="preserve">Amit Prakash</t>
  </si>
  <si>
    <t xml:space="preserve">Architectures and algorithms for high-speed switching</t>
  </si>
  <si>
    <t xml:space="preserve">Engineering &amp; Computer Science</t>
  </si>
  <si>
    <t xml:space="preserve">Co-founder and CTO</t>
  </si>
  <si>
    <t xml:space="preserve">The University of Texas at Austin</t>
  </si>
  <si>
    <t xml:space="preserve">ThoughtSpot</t>
  </si>
  <si>
    <t xml:space="preserve">Co-founder, CTO
Company NameThoughtSpot
Dates EmployedMay 2012 – Prese
Tech Lead
Company NameGoogle
Dates EmployedAug 2007 – May 2012
Employment Duration4 yrs 10 mos
LocationSan Francisco Bay Area
Software Engineer
Company NameMicrosoft
Dates EmployedFeb 2004 – Aug 2007
Employment Duration3 yrs 7 mos
LocationGreater Seattle Area
The University of Texas at Austin
Total Duration4 yrs
TitleStudent
Dates Employed1999 – 2003
Employment Duration4 yrs
TitleStudent
Dates Employed1999 – 2003
Employment Duration4 yrs</t>
  </si>
  <si>
    <t xml:space="preserve">Architectures And Algorithms For High-Speed Switching</t>
  </si>
  <si>
    <t xml:space="preserve">Big Data Analytics, Data Discovery</t>
  </si>
  <si>
    <t xml:space="preserve">Amit Prakash, Co-founder and CTO, ThoughtSpot Inc.</t>
  </si>
  <si>
    <t xml:space="preserve">The University of Texas at Austin
Degree NameDoctor of Philosophy (PhD)Field Of StudyComputer Engineering
Dates attended or expected graduation1999 – 2004
Indian Institute of Technology, Kanpur
Degree NameB. Tech.Field Of StudyElectrical Engineering
Dates attended or expected graduation1994 – 1998</t>
  </si>
  <si>
    <t xml:space="preserve">https://relationshipscience.com/person/amit-prakash-127208207, https://www.crunchbase.com/person/a-prakash, https://www.quora.com/profile/Amit-Prakash-1, https://dl.acm.org/profile/81100516702, https://rocketreach.co/amit-prakash-email_599631, https://www.zoominfo.com/p/Amit-Prakash/1165284711, https://www.signalhire.com/profiles/amit-prakash%27s-email/10792208</t>
  </si>
  <si>
    <t xml:space="preserve">https://www.linkedin.com/in/amit-prakash-50719a2/detail/photo/</t>
  </si>
  <si>
    <t xml:space="preserve">https://www.linkedin.com/in/amit-prakash-50719a2/</t>
  </si>
  <si>
    <t xml:space="preserve">a.samani@imperial.ac.uk</t>
  </si>
  <si>
    <t xml:space="preserve">Amit Samani</t>
  </si>
  <si>
    <t xml:space="preserve">Reproductive Biology</t>
  </si>
  <si>
    <t xml:space="preserve">Specialist Registrar</t>
  </si>
  <si>
    <t xml:space="preserve">Specialist Registrar in Medical Oncology</t>
  </si>
  <si>
    <t xml:space="preserve">The Francis Crick Institute and The Institute of Cancer Research</t>
  </si>
  <si>
    <t xml:space="preserve">Clinical Research Fellow
Company NameThe Francis Crick Institute
Dates EmployedSep 2018 – Present
Employment Duration2 yrs 9 mos
Specialist Registrar in Medical Oncology
Company NameImperial College Healthcare NHS Trust
Dates EmployedSep 2015 – Present
Employment Duration5 yrs 9 mos
NIHR Academic Clinical Fellow
Company NameImperial College London
Dates EmployedSep 2015 – Sep 2018
Employment Duration3 yrs 1 mo
Clinical Research Fellow, Department of Immunoengineering
Company NameKing's College London
Dates EmployedJul 2017 – Mar 2018
Employment Duration9 mos</t>
  </si>
  <si>
    <t xml:space="preserve">Budding medical oncologist</t>
  </si>
  <si>
    <t xml:space="preserve">Amit Samani, Specialist Registrar in Medical Oncology</t>
  </si>
  <si>
    <t xml:space="preserve">MA </t>
  </si>
  <si>
    <t xml:space="preserve">Imperial College London
Degree NameBachelor of Medicine, Bachelor of Surgery - MBBSField Of StudyMedicine
Dates attended or expected graduation2007 – 2010
University of Cambridge
Degree NameMaster of Arts - MAField Of StudyMedicine
Dates attended or expected graduation2004 – 2007</t>
  </si>
  <si>
    <t xml:space="preserve">amit_samani1</t>
  </si>
  <si>
    <t xml:space="preserve">https://www.crick.ac.uk/careers-and-study/clinical-fellows/doctoral-clinical-fellows/views-from-fellows/amit-samani, https://www.imperial.ac.uk/department-surgery-cancer/about-us/a-z-people/?instanceid=%2Fsurgerycancer%2Fabout%2Fpeople&amp;pplist-action=people.html&amp;page=51</t>
  </si>
  <si>
    <t xml:space="preserve">https://www.crick.ac.uk/sites/default/files/styles/media_right_column_large/public/2020-01/2019_12_11_Crick_0123_.jpg?itok=vuzdM3jE</t>
  </si>
  <si>
    <t xml:space="preserve">https://www.linkedin.com/in/amit-samani-561331189/?originalSubdomain=uk</t>
  </si>
  <si>
    <t xml:space="preserve">https://www.researchgate.net/scientific-contributions/Amit-Samani-2145714365</t>
  </si>
  <si>
    <t xml:space="preserve">a.ranger@imperial.ac.uk</t>
  </si>
  <si>
    <t xml:space="preserve">Amita Ranger</t>
  </si>
  <si>
    <t xml:space="preserve">Haematology</t>
  </si>
  <si>
    <t xml:space="preserve">MRC Clinical Research Fellow</t>
  </si>
  <si>
    <t xml:space="preserve">MRC Clinical Research Fellow
Imperial College London</t>
  </si>
  <si>
    <t xml:space="preserve">Imperial College School of Medicine </t>
  </si>
  <si>
    <t xml:space="preserve">Subspecialising in Haemato-Oncology</t>
  </si>
  <si>
    <t xml:space="preserve">Haematology ST7, Northwick Park Hospital</t>
  </si>
  <si>
    <t xml:space="preserve">PhD from Imperial College London in 2020
MBBS, Imperial College School of Medicine in 2006
National Training Number in Haematology in 2010 in the North West London Region</t>
  </si>
  <si>
    <t xml:space="preserve">AmitaRanger</t>
  </si>
  <si>
    <t xml:space="preserve">https://imperial.academia.edu/AmitaRanger?subdomain=independent, https://academy.isth.org/isth/2020/milan/295439/amita.ranger.haemostatic.markers.in.cardiopulmonary.bypass.surgery.html?f=listing%3D3%2Abrowseby%3D8%2Asortby%3D1%2Amedia%3D1, https://www.rsm.ac.uk/events/students/2020-21/stp64/, https://www.pubfacts.com/author/Amita+Ranger</t>
  </si>
  <si>
    <t xml:space="preserve">https://twitter.com/AmitaRanger/photo</t>
  </si>
  <si>
    <t xml:space="preserve">https://www.researchgate.net/scientific-contributions/Amita-Ranger-16066078</t>
  </si>
  <si>
    <t xml:space="preserve">amulya.saxena@nhs.net</t>
  </si>
  <si>
    <t xml:space="preserve">Amulya Saxena</t>
  </si>
  <si>
    <t xml:space="preserve">Neonatal surgical procedures, congenital malformations</t>
  </si>
  <si>
    <t xml:space="preserve">Consultant Pediatric Surgeon</t>
  </si>
  <si>
    <t xml:space="preserve">Consultant Pediatric Surgeon at the Chelsea and Westminster Hospital NHS Foundation Trust, Imperial College London, London, United Kingdom</t>
  </si>
  <si>
    <t xml:space="preserve">Surgical Oncology</t>
  </si>
  <si>
    <t xml:space="preserve">Colorectal Surgery</t>
  </si>
  <si>
    <t xml:space="preserve">Prof. Amulya K. Saxena, MD, PhD, FRCS
Department of Pediatric Surgery
Chelsea and Westminster Hospital NHS Fdn Trust
Imperial College London
369 Fulham Road, London, SW10 9NH, United Kingdom</t>
  </si>
  <si>
    <t xml:space="preserve">MD, PhD, FRCS</t>
  </si>
  <si>
    <t xml:space="preserve">Surgical Oncology, Colorectal Surgery</t>
  </si>
  <si>
    <t xml:space="preserve">https://contactout.com/Amulya-Saxena-3007082, https://pubmed.ncbi.nlm.nih.gov/33848097/, https://publisher.medfak.ni.ac.rs/AMM_1/amm-stari/2014-html/4-broj/Amulya%20K.%20Saxena-abs.htm, https://pubmed.ncbi.nlm.nih.gov/29610961/, https://www.imperial.ac.uk/department-surgery-cancer/about-us/a-z-people/?instanceid=%2Fsurgerycancer%2Fabout%2Fpeople&amp;pplist-action=people.html&amp;page=52</t>
  </si>
  <si>
    <t xml:space="preserve">https://s3-us-west-1.amazonaws.com/co-directory-images/amulya-saxena-55162683.jpg</t>
  </si>
  <si>
    <t xml:space="preserve">https://www.linkedin.com/in/amulya-saxena-6a21a378/?originalSubdomain=uk</t>
  </si>
  <si>
    <t xml:space="preserve">https://www.researchgate.net/profile/Amulya-Saxena-2</t>
  </si>
  <si>
    <t xml:space="preserve">a.parand@lse.ac.uk</t>
  </si>
  <si>
    <t xml:space="preserve">Anam Parand</t>
  </si>
  <si>
    <t xml:space="preserve">Behavioural Science, Organizational Psychology, Applied Psychology</t>
  </si>
  <si>
    <t xml:space="preserve">Department of Psychological and Behavioural Science</t>
  </si>
  <si>
    <t xml:space="preserve">Associate Lecturer (Psychology)</t>
  </si>
  <si>
    <t xml:space="preserve">Psychology Applied to Medicine</t>
  </si>
  <si>
    <t xml:space="preserve">The Open University</t>
  </si>
  <si>
    <t xml:space="preserve">Associate Lecturer (Psychology)
Company NameThe Open University
Dates EmployedSep 2018 – Present
Employment Duration2 yrs 9 mos
LocationLondon, United Kingdom
The London School of Economics and Political Science (LSE)
Total Duration3 yrs 1 mo
TitleResearch Officer (Psychology)
Dates EmployedJan 2018 – Jul 2018
Employment Duration7 mos
LocationLondon, United Kingdom
TitleMaternity leave
Dates EmployedJan 2017 – Jan 2018
Employment Duration1 yr 1 mo
LocationLondon
TitleResearch Officer (Psychology)
Dates EmployedJul 2015 – Jan 2017
Employment Duration1 yr 7 mos
LocationLondon, United Kingdom
Imperial College London
Total Duration10 yrs 4 mos
TitleHonorary Lecturer
Dates EmployedJul 2015 – Jun 2018
Employment Duration3 yrs
LocationLondon, United Kingdom
TitleResearch Associate in Psychology (postdoc)
Dates EmployedJul 2013 – Jun 2015
Employment Duration2 yrs
LocationLondon, United Kingdom
TitleResearch Assistant in Psychology
Dates EmployedMar 2008 – Jun 2013
Employment Duration5 yrs 4 mos
LocationLondon, United Kingdom
University of Exeter
Total Duration3 yrs 1 mo
TitleAssociate Research Fellow (Psychology)
Dates EmployedMar 2007 – Feb 2008
Employment Duration1 yr
LocationCornwall campus
TitleResearch Assistant (Psychology)
Dates EmployedFeb 2005 – Feb 2007
Employment Duration2 yrs 1 mo
LocationCornwall campus</t>
  </si>
  <si>
    <t xml:space="preserve">Psychology</t>
  </si>
  <si>
    <t xml:space="preserve">Coventry University</t>
  </si>
  <si>
    <t xml:space="preserve">Organizational Psychology, Human Resource Management</t>
  </si>
  <si>
    <t xml:space="preserve">Quality Management, Applied Psychology</t>
  </si>
  <si>
    <t xml:space="preserve">Anam Parand, Associate Lecturer at The Open University (Psychology)</t>
  </si>
  <si>
    <t xml:space="preserve">Organisational Psychology</t>
  </si>
  <si>
    <t xml:space="preserve">University of Manchester - Institute of Science and Technology</t>
  </si>
  <si>
    <t xml:space="preserve">Imperial College London
Degree NameDoctor of Philosophy (PhD)Field Of StudyPsychology applied to Medicine
Dates attended or expected graduation2010 – 2013
University of Manchester - Institute of Science and Technology
Degree NameMaster of Science (MSc)Field Of StudyOrganisational Psychology
Dates attended or expected graduation2002 – 2003
Coventry University
Degree NameBachelor of Science (BSc)Field Of StudyPsychologyGrade2:1 (Hons.)
Dates attended or expected graduation1998 – 2001</t>
  </si>
  <si>
    <t xml:space="preserve">Organizational Psychology, Applied Psychology</t>
  </si>
  <si>
    <t xml:space="preserve">anam_parand</t>
  </si>
  <si>
    <t xml:space="preserve">https://www.imperial.ac.uk/people/a.parand, https://www.lse.ac.uk/PBS/People/Dr-Anam-Parand, https://theconversation.com/profiles/anam-parand-321702, https://orcid.org/0000-0003-2031-5416</t>
  </si>
  <si>
    <t xml:space="preserve">https://www.imperial.ac.uk/people/a.parand/portrait.jpg</t>
  </si>
  <si>
    <t xml:space="preserve">https://www.linkedin.com/in/anam-parand-34193638/?originalSubdomain=uk</t>
  </si>
  <si>
    <t xml:space="preserve">https://www.researchgate.net/profile/Anam-Parand</t>
  </si>
  <si>
    <t xml:space="preserve">https://scholar.google.co.in/citations?user=-aSebosAAAAJ&amp;hl=en</t>
  </si>
  <si>
    <t xml:space="preserve">a.singh@iith.ac.in</t>
  </si>
  <si>
    <t xml:space="preserve">Anamika Bhargava</t>
  </si>
  <si>
    <t xml:space="preserve">calcium channels by Heart, Myocardial Function</t>
  </si>
  <si>
    <t xml:space="preserve">Department of Biotechnology</t>
  </si>
  <si>
    <t xml:space="preserve">Pharmacology and Toxicology</t>
  </si>
  <si>
    <t xml:space="preserve">Innsbruck Medical University, Austria</t>
  </si>
  <si>
    <t xml:space="preserve">IIT Hyderabad</t>
  </si>
  <si>
    <t xml:space="preserve">Associate Professor
Company NameIIT Hyderabad
Dates EmployedMay 2019 – Present
Employment Duration2 yrs 1 mo
LocationHyderabad, Telangana
Research Associate
Imperial College London
2011 to 2013</t>
  </si>
  <si>
    <t xml:space="preserve">Calcium Channels By Heart</t>
  </si>
  <si>
    <t xml:space="preserve">Myocardial Function</t>
  </si>
  <si>
    <t xml:space="preserve">Anamika (Anamika Singh) Bhargava, Associate Professor</t>
  </si>
  <si>
    <t xml:space="preserve">Innsbruck Medical University, Austria
PhD, Pharmacology and Toxicology
2008</t>
  </si>
  <si>
    <t xml:space="preserve">Calcium Channels By Heart, Myocardial Function</t>
  </si>
  <si>
    <t xml:space="preserve">https://sites.google.com/iith.ac.in/ionchannelbiologylab/lab-members, https://www.expertscape.com/au/heart+failure/Bhargava%2C+Anamika, http://viwa.info/2017/science/bio_outstanding.html, https://www.aminer.cn/profile/anamika-bhargava/5612820745ce1e5962c60192, http://viwa.info/2017/science/Anamika.html</t>
  </si>
  <si>
    <t xml:space="preserve">http://viwa.info/2017/science/images/144.png</t>
  </si>
  <si>
    <t xml:space="preserve">https://www.linkedin.com/in/anamika-bhargava-1a205039/?originalSubdomain=in</t>
  </si>
  <si>
    <t xml:space="preserve">https://www.researchgate.net/scientific-contributions/Anamika-Bhargava-2006681381</t>
  </si>
  <si>
    <t xml:space="preserve">https://scholar.google.co.uk/citations?user=PfDpdzgAAAAJ&amp;hl=en</t>
  </si>
  <si>
    <t xml:space="preserve">anand.devaraj@imperial.ac.uk</t>
  </si>
  <si>
    <t xml:space="preserve">Anand Devaraj</t>
  </si>
  <si>
    <t xml:space="preserve">Imaging of pulmonary hypertension, lung biopsy</t>
  </si>
  <si>
    <t xml:space="preserve">Professor of Practice in Thoracic Radiology</t>
  </si>
  <si>
    <t xml:space="preserve">Professor of Practice in Thoracic Radiology at the National Heart and Lung Institute, and Consultant Thoracic Radiologist at the Royal Brompton Hospital.
Training programme director for radiology at the Royal Brompton.
President of the British Society of Thoracic Imaging, and Chair of the European Society of Thoracic Imaging Scientific Programme Committee.</t>
  </si>
  <si>
    <t xml:space="preserve">Guy's and St Thomas' Hospitals</t>
  </si>
  <si>
    <t xml:space="preserve">Imaging Of Pulmonary Hypertension</t>
  </si>
  <si>
    <t xml:space="preserve">Lung Biopsy</t>
  </si>
  <si>
    <t xml:space="preserve">Anand Devaraj, Professor of Practice in Thoracic Radiology</t>
  </si>
  <si>
    <t xml:space="preserve">MBBS radiology
Guy's and St Thomas' Hospitals 1998
MRCP 2001
FRCR 2005
MD pulmonary hypertension
2009</t>
  </si>
  <si>
    <t xml:space="preserve">Imaging Of Pulmonary Hypertension, Lung Biopsy</t>
  </si>
  <si>
    <t xml:space="preserve">https://www.imperial.ac.uk/people/anand.devaraj, https://www.imperial.ac.uk/people/anand.devaraj/publications.html?respub-action=citation.html&amp;id=1197012&amp;noscript=noscript, https://www.rbht.nhs.uk/specialists/professor-anand-devaraj, https://www.crunchbase.com/person/anand-devaraj, https://www.mendeley.com/careers/job/clinical-research-fellow-radiology-2672737, https://www.emedevents.com/speaker-profile/anand-devaraj, https://ukio.app.swapcard.com/widget/event/ukio-2021-online/person/RXZlbnRQZW9wbGVfNzI3MDc4NA%3D%3D, https://www.aminer.org/profile/a-devaraj/53f45f48dabfaeb22f521231</t>
  </si>
  <si>
    <t xml:space="preserve">https://www.imperial.ac.uk/ImageCropToolT4/imageTool/uploaded-images/IMG_AD2-JPG--tojpeg_1567587002061_x1.jpg</t>
  </si>
  <si>
    <t xml:space="preserve">https://www.researchgate.net/scientific-contributions/Anand-Devaraj-39465459</t>
  </si>
  <si>
    <t xml:space="preserve">anand.sahasranaman@krea.edu.in</t>
  </si>
  <si>
    <t xml:space="preserve">Anand Sahasranaman</t>
  </si>
  <si>
    <t xml:space="preserve">Financial Economics, Applied Mathematics, Mathematical Physics</t>
  </si>
  <si>
    <t xml:space="preserve">Centre for Complexity Science</t>
  </si>
  <si>
    <t xml:space="preserve">Visiting Scientist</t>
  </si>
  <si>
    <t xml:space="preserve">Asst. Professor of Mathematics and Economics
Company NameKrea University
Dates EmployedNov 2018 – Present
Employment Duration2 yrs 7 mos
LocationSricity, AP
Visiting Scientist at the Centre for Complexity Science
Company NameImperial College London
Dates EmployedJun 2018 – Present
Employment Duration3 yrs
LocationLondon, United Kingdom
Dvara Trust
Total Duration7 yrs
TitleExecutive Director, Dvara Research
Dates Employed2010 – 2015
Employment Duration5 yrs
LocationChennai, India
TitleVice President, IFMR Capital
Dates Employed2008 – 2010
Employment Duration2 yrs
LocationChennai, India
Product Development Specialist
Company NamePali Capital
Dates Employed2005 – 2007
Employment Duration2 yrs
LocationGreater New York City Area
Analyst
Company NameBroadStreet Group
Dates Employed2004 – 2005
Employment Duration1 yr
LocationGreater New York City Area
Senior Systems Engineer, Tata Infotech
Company NameTata Consultancy Services
Dates Employed1999 – 2001
Employment Duration2 yrs
LocationBangalore, India</t>
  </si>
  <si>
    <t xml:space="preserve">Electronics And Communication Engineering</t>
  </si>
  <si>
    <t xml:space="preserve">PSG College of Technology</t>
  </si>
  <si>
    <t xml:space="preserve">PSG College of Technology Tamil Nadu</t>
  </si>
  <si>
    <t xml:space="preserve">Financial Economics</t>
  </si>
  <si>
    <t xml:space="preserve">Applied Mathematics</t>
  </si>
  <si>
    <t xml:space="preserve">South Kensington Campus
Exhibition Road
London, Greater London SW7 2AZ
United Kingdom</t>
  </si>
  <si>
    <t xml:space="preserve">Finance &amp; quantative analysis</t>
  </si>
  <si>
    <t xml:space="preserve">Carnegie Mellon University</t>
  </si>
  <si>
    <t xml:space="preserve">Banglore</t>
  </si>
  <si>
    <t xml:space="preserve">Imperial College London
Degree NameDoctor of Philosophy (PhD)Field Of StudyMathematics
Dates attended or expected graduation2015 – 2018
Carnegie Mellon University
Degree NameMaster of Business Administration (M.B.A.)Field Of StudyFinance and Quantitave Analysis
Dates attended or expected graduation2001 – 2003
PSG College of Technology
Degree NameBachelor of Engineering (B.E.)Field Of StudyElectronics and Communications
Dates attended or expected graduation1995 – 1999</t>
  </si>
  <si>
    <t xml:space="preserve">Financial Economics, Applied Mathematics</t>
  </si>
  <si>
    <t xml:space="preserve">compsocsys</t>
  </si>
  <si>
    <t xml:space="preserve">http://www.imperial.ac.uk/mathematics/about-us/people/research-students/, https://www.imperial.ac.uk/natural-sciences/schrodinger-scholarship/scholars/anand-sahasranaman/, https://krea.edu.in/sias/anand-sahasranaman-2/, https://privpapers.ssrn.com/sol3/cf_dev/AbsByAuth.cfm?per_id=3688554, https://www.santafe.edu/engage/learn/alumni/anand-sahasranaman, https://wiki.santafe.edu/index.php/Anand_Sahasranaman</t>
  </si>
  <si>
    <t xml:space="preserve">https://krea.edu.in/sias/wp-content/uploads/2020/06/Anand-Sahasranaman-e1597157406888.jpg.webp</t>
  </si>
  <si>
    <t xml:space="preserve">https://www.linkedin.com/in/anand-sahasranaman-869457a9/?originalSubdomain=in</t>
  </si>
  <si>
    <t xml:space="preserve">https://www.researchgate.net/profile/Anand_Sahasranaman/info</t>
  </si>
  <si>
    <t xml:space="preserve">https://scholar.google.com/citations?user=r_QR98wAAAAJ</t>
  </si>
  <si>
    <t xml:space="preserve">anand69_ace@hotmail.com</t>
  </si>
  <si>
    <t xml:space="preserve">Anand U Singh</t>
  </si>
  <si>
    <t xml:space="preserve">Medical Doctor</t>
  </si>
  <si>
    <t xml:space="preserve">Medical Doctor
Department of Respiratory Medicine, London North West University Healthcare NHS Trust-Ealing Hospital, London.</t>
  </si>
  <si>
    <t xml:space="preserve">44 2 0 896 75000</t>
  </si>
  <si>
    <t xml:space="preserve">Anand Singh ,Department of Respiratory Medicine, London North West University Healthcare NHS Trust-Ealing Hospital, London, UK</t>
  </si>
  <si>
    <t xml:space="preserve">https://www.ijhns.com/articleBoard/IJHNS/10/4, https://pubmed.ncbi.nlm.nih.gov/26658756/, https://www.nhs.uk/profiles/consultant/6122698, https://casereports.bmj.com/content/13/10/e237455.info</t>
  </si>
  <si>
    <t xml:space="preserve">https://www.linkedin.com/in/anand-singh-48a012120/?originalSubdomain=uk</t>
  </si>
  <si>
    <t xml:space="preserve">https://www.researchgate.net/scientific-contributions/Anand-U-Singh-2088346350</t>
  </si>
  <si>
    <t xml:space="preserve">axgopala@doc.ic.ac.uk</t>
  </si>
  <si>
    <t xml:space="preserve">Anandha Gopalan</t>
  </si>
  <si>
    <t xml:space="preserve">Pervasive and ubiquitous computing</t>
  </si>
  <si>
    <t xml:space="preserve">Teaching Fellow</t>
  </si>
  <si>
    <t xml:space="preserve">University of Pittsburgh</t>
  </si>
  <si>
    <t xml:space="preserve">Imperial College London
Total Duration14 yrs
TitleTeaching Fellow
Dates Employed2011 – Present
Employment Duration10 yrs
TitleResearch Associate
Dates Employed2007 – 2011
Employment Duration4 yrs</t>
  </si>
  <si>
    <t xml:space="preserve">BA</t>
  </si>
  <si>
    <t xml:space="preserve">St. Stephen's College</t>
  </si>
  <si>
    <t xml:space="preserve">St. Stephen's College, Delhi, India</t>
  </si>
  <si>
    <t xml:space="preserve">Pervasive And Ubiquitous Computing</t>
  </si>
  <si>
    <t xml:space="preserve">20 7594 3078</t>
  </si>
  <si>
    <t xml:space="preserve">180, Queen's Gate
London, SW7 2RH
Office: 306, Huxley</t>
  </si>
  <si>
    <t xml:space="preserve">PhD from the Computer Science Department at the University of Pittsburgh.
St. Stephen's College, Delhi, India, where I completed my Bachelors and Masters in Mathematics.</t>
  </si>
  <si>
    <t xml:space="preserve">https://www.imperial.ac.uk/people/a.gopalan, https://www.imperial.ac.uk/people/a.gopalan/teaching.html, https://www.doc.ic.ac.uk/~axgopala/, http://www.policy-workshop.org/committee.html, https://ieeexplore.ieee.org/stamp/stamp.jsp?arnumber=9125149, https://www.insticc.org/node/TechnicalProgram/smartgreens/2020/personDetails/30f8c00c-0791-4416-ae93-def1079b6f80</t>
  </si>
  <si>
    <t xml:space="preserve">https://www.imperial.ac.uk/ImageCropToolT4/imageTool/uploaded-images/anandha--t_1441105459690_0--tojpeg_1543421674596_x1.jpg</t>
  </si>
  <si>
    <t xml:space="preserve">https://www.doc.ic.ac.uk/~axgopala/</t>
  </si>
  <si>
    <t xml:space="preserve">https://www.linkedin.com/in/anandha-gopalan-a2541983</t>
  </si>
  <si>
    <t xml:space="preserve">https://www.researchgate.net/scientific-contributions/Anandha-Gopalan-2108056528</t>
  </si>
  <si>
    <t xml:space="preserve">a.thillainayagam@imperial.ac.uk</t>
  </si>
  <si>
    <t xml:space="preserve">Andrew Thillainayagam</t>
  </si>
  <si>
    <t xml:space="preserve">Gastroenterology, Hepatology</t>
  </si>
  <si>
    <t xml:space="preserve">Gastroenterologist</t>
  </si>
  <si>
    <t xml:space="preserve">Consultant Physician</t>
  </si>
  <si>
    <t xml:space="preserve">Imperial College Healthcare NHS Trust
Total Duration25 yrs
TitleConsultant Physician
Dates EmployedOct 1996 – Present
Employment Duration24 yrs 8 mos
TitleConsultant Physician
Dates Employed1996 – Present
Employment Duration25 yrs
LocationHammersmith Hospital
Consultant Physician
Company NameThe London Clinic
Dates Employed1998 – Present
Employment Duration23 yrs
Honorary Senior Lecturer
Company NameImperial College London
Dates Employed1996 – 2014
Employment Duration18 yrs
Senior Medical Registrar
Company NameOxford Radcliffe Hospitals
Dates EmployedMar 1993 – Oct 1996
Employment Duration3 yrs 8 mos</t>
  </si>
  <si>
    <t xml:space="preserve">Gastroenterology</t>
  </si>
  <si>
    <t xml:space="preserve">Hepatology</t>
  </si>
  <si>
    <t xml:space="preserve">020 8383 3934</t>
  </si>
  <si>
    <t xml:space="preserve">Charing Cross Hospital
Hammersmith Hospital</t>
  </si>
  <si>
    <t xml:space="preserve">The University of Manchester
Degree NameMBChBField Of StudyMedicine
Dates attended or expected graduation1979 – 1984
Manchester University Medical School
Degree NameMBChBField Of StudyMedicine
Dates attended or expected graduation1979 – 1984</t>
  </si>
  <si>
    <t xml:space="preserve">https://www.imperial.nhs.uk/consultant-directory/andrew-thillainayagam, https://www.topdoctors.co.uk/promo/doctor/andrew-thillainayagam?gclid=CjwKCAjw-qeFBhAsEiwA2G7Nlw9UpKqAobXS7ZyuCNZMRdgrnLgedCslCzKPNunEg_ofN30DNOi7XhoCfkoQAvD_BwE, https://www.topdoctors.co.uk/doctor/andrew-thillainayagam, https://rocketreach.co/andrew-thillainayagam-email_63142632, https://www.thelondonclinic.co.uk/consultants/dr-andrew-v-thillainayagam, https://imperialprivatehealthcare.co.uk/consultants-directory/name/andrew-thillainayagam/, https://www.doctify.com/uk/specialist/dr_andrew_thillainayagam, https://www.nhs.uk/profiles/consultant/2922672</t>
  </si>
  <si>
    <t xml:space="preserve">https://www.linkedin.com/in/andrew-thillainayagam-66b9678/detail/photo/</t>
  </si>
  <si>
    <t xml:space="preserve">https://www.linkedin.com/in/andrew-thillainayagam-66b9678/</t>
  </si>
  <si>
    <t xml:space="preserve">https://www.researchgate.net/profile/Andrew-Thillainayagam</t>
  </si>
  <si>
    <t xml:space="preserve">anenta.ratneswaren@imperial.ac.uk</t>
  </si>
  <si>
    <t xml:space="preserve">Anenta Ratneswaren</t>
  </si>
  <si>
    <t xml:space="preserve">Clinical Research Fellow
Imperial College London</t>
  </si>
  <si>
    <t xml:space="preserve">Block B Hammersmith Hospital
Hammersmith Campus</t>
  </si>
  <si>
    <t xml:space="preserve">https://www.imperial.ac.uk/people/anenta.ramakrishnan, https://www.thelancet.com/journals/lancet/article/PIIS0140-6736(14)62141-3/fulltext, https://pubmed.ncbi.nlm.nih.gov/33094244/, https://www.rcpjournals.org/content/clinmedicine/early/2020/05/22/clinmed.2020-0173/tab-article-info?versioned=true, https://pubmed.ncbi.nlm.nih.gov/32628127/, https://www.rcpjournals.org/content/clinmedicine/20/4/e120, https://www.pubfacts.com/author/Anenta+Ratneswaren, https://www.eurekalert.org/pub_releases/2015-04/sp-apo042215.php</t>
  </si>
  <si>
    <t xml:space="preserve">https://www.imperial.ac.uk/ImageCropToolT4/imageTool/uploaded-images/ar_1614035010721_x1.jpg</t>
  </si>
  <si>
    <t xml:space="preserve">https://www.researchgate.net/profile/Anenta-Ramakrishnan-2</t>
  </si>
  <si>
    <t xml:space="preserve">a.pathiraya@imperial.ac.uk</t>
  </si>
  <si>
    <t xml:space="preserve">Angela Pathiraya</t>
  </si>
  <si>
    <t xml:space="preserve">General surgery registrar</t>
  </si>
  <si>
    <t xml:space="preserve">General surgery registrar
Company NameNHS England Full-time
Dates EmployedJan 2021 – Present
Employment Duration5 mos
LocationLondon, England, United Kingdom
The London Deanery
Total Duration7 yrs 8 mos
TitleSpeciality Registrar (Resident) in General Surgery
Dates EmployedOct 2015 – Present
Employment Duration5 yrs 8 mos
LocationLondon, United Kingdom
TitleAcademic Clinical Fellow &amp; Core Surgical Trainee
Dates EmployedOct 2013 – Sep 2015
Employment Duration2 yrs
Healthcare Knowledge Specialist
Company NameMcKinsey &amp; Company
Dates EmployedSep 2018 – Jan 2021
Employment Duration2 yrs 5 mos
LocationLondon, United Kingdom
Doctoral Research Fellow
Company NameImperial College London
Dates EmployedOct 2016 – Sep 2018
Employment Duration2 yrs
LocationLondon, United Kingdom
Foundation Doctor
Company NameNHS East Midlands
Dates EmployedAug 2010 – Aug 2012
Employment Duration2 yrs 1 mo
LocationNottingham, United Kingdom</t>
  </si>
  <si>
    <t xml:space="preserve">Medicne</t>
  </si>
  <si>
    <t xml:space="preserve">Angela Pathiraja, General surgery registrar, NHS England</t>
  </si>
  <si>
    <t xml:space="preserve">Surgical technology</t>
  </si>
  <si>
    <t xml:space="preserve">Royal College of Surgeons (England)
Degree NameMRCSField Of StudyGeneral surgery
Dates attended or expected graduation2015 – 2015
Imperial College London
Degree NameMSc.Field Of StudySurgical Technology GradeDistinction
Dates attended or expected graduation2012 – 2013
UCL
Degree NameBachelor of Medicine, Bachelor of Surgery - MBBSField Of StudyMedicine
Dates attended or expected graduation2004 – 2010
UCL
Degree NameBachelor of Science - BSc. (Hons.)Field Of StudyBiochemistry and Molecular BiologyGrade1st Class
Dates attended or expected graduation2007 – 2007</t>
  </si>
  <si>
    <t xml:space="preserve">https://www.imperial.ac.uk/department-surgery-cancer/about-us/a-z-people/?instanceid=%2Fsurgerycancer%2Fabout%2Fpeople&amp;pplist-action=people.html&amp;page=46, https://pubmed.ncbi.nlm.nih.gov/32513179/, https://casereports.bmj.com/content/2012/bcr.11.2011.5207, https://www.rcseng.ac.uk/standards-and-research/research/fellowships-awards-grants/fellowships/current-and-past/one-year-fellowships-2017-2018/#msangelapathiraja</t>
  </si>
  <si>
    <t xml:space="preserve">https://www.linkedin.com/in/angela-pathiraja-68b83216b/detail/photo/</t>
  </si>
  <si>
    <t xml:space="preserve">https://www.linkedin.com/in/angela-pathiraja-68b83216b/</t>
  </si>
  <si>
    <t xml:space="preserve">anika.patel@imperial.ac.uk</t>
  </si>
  <si>
    <t xml:space="preserve">Anika Patel</t>
  </si>
  <si>
    <t xml:space="preserve">Internal Medicine, Public Health</t>
  </si>
  <si>
    <t xml:space="preserve">Human Genetics</t>
  </si>
  <si>
    <t xml:space="preserve">Doctor
Company NameImperial College Healthcare NHS Trust</t>
  </si>
  <si>
    <t xml:space="preserve">Internal Medicine</t>
  </si>
  <si>
    <t xml:space="preserve">https://www.imperial.ac.uk/school-public-health/primary-care-and-public-health/people/?instanceid=%2Fschool-public-health%2Fprimary-care-and-public-health%2Fpeople&amp;pplist-action=people.html&amp;page=28, https://pubmed.ncbi.nlm.nih.gov/26719483/, http://www.heathland.hounslow.sch.uk/attachments/download.asp?file=386&amp;type=pdf, http://europepmc.org/article/PMC/4684037</t>
  </si>
  <si>
    <t xml:space="preserve">https://uk.linkedin.com/in/anika-patel-78b978b0</t>
  </si>
  <si>
    <t xml:space="preserve">anika.singanayagam@imperial.ac.uk</t>
  </si>
  <si>
    <t xml:space="preserve">Anika Singanayagam</t>
  </si>
  <si>
    <t xml:space="preserve">Infectious Diseases, Tuberculosis</t>
  </si>
  <si>
    <t xml:space="preserve">Physician</t>
  </si>
  <si>
    <t xml:space="preserve">Physician - Infectious Diseases and General Internal Medicine</t>
  </si>
  <si>
    <t xml:space="preserve">Imperial College</t>
  </si>
  <si>
    <t xml:space="preserve">Physician - Infectious Diseases and General Internal Medicine
Company NameNHS
Dates Employed2008 – Present
Employment Duration13 yrs
Clinical Fellow
Company NamePublic Health England Full-time
Dates EmployedApr 2019 – Present
Employment Duration2 yrs 2 mos
Wellcome Trust Clinical Research Training Fellow
Company NameImperial College London
Dates Employed2015 – 2019
Employment Duration4 yrs</t>
  </si>
  <si>
    <t xml:space="preserve">Infectious Diseases</t>
  </si>
  <si>
    <t xml:space="preserve">Tuberculosis</t>
  </si>
  <si>
    <t xml:space="preserve">Wright Fleming Wing
St Mary's Campus</t>
  </si>
  <si>
    <t xml:space="preserve">PhD, Medicine
Imperial College London, 2020
University of Oxford
Degree NameBA (Hons), BM BChField Of StudyMedicine
Dates attended or expected graduation2002 – 2008</t>
  </si>
  <si>
    <t xml:space="preserve">https://www.imperial.ac.uk/people/anika.singanayagam, https://www.imperial.ac.uk/collegedirectory/index.asp?PeopleID=366533, https://www.imperial.ac.uk/people/anika.singanayagam/publications.html, https://orcid.org/0000-0002-2572-0173, https://jvi.asm.org/content/93/17/e00058-19/article-info, https://rxivist.org/authors/393384</t>
  </si>
  <si>
    <t xml:space="preserve">https://www.imperial.ac.uk/people/anika.singanayagam/portrait.jpg</t>
  </si>
  <si>
    <t xml:space="preserve">https://www.linkedin.com/in/anika-singanayagam-08a222129/?originalSubdomain=uk</t>
  </si>
  <si>
    <t xml:space="preserve">https://www.researchgate.net/profile/Anika-Singanayagam</t>
  </si>
  <si>
    <t xml:space="preserve">a.bharath@imperial.ac.uk</t>
  </si>
  <si>
    <t xml:space="preserve">Anil Anthony Bharath</t>
  </si>
  <si>
    <t xml:space="preserve">computer vision, image analysis, cardiovascular</t>
  </si>
  <si>
    <t xml:space="preserve">Bioengineering</t>
  </si>
  <si>
    <t xml:space="preserve">Proferssor</t>
  </si>
  <si>
    <t xml:space="preserve">Professor of Biologically-Inspired Computation and Inference</t>
  </si>
  <si>
    <t xml:space="preserve">Electronics Engineering</t>
  </si>
  <si>
    <t xml:space="preserve">Imperial College London
Total Duration30 yrs
TitleProfessor of Biologically-Inspired Computation and Inference
Dates EmployedSep 2019 – Present
Employment Duration1 yr 9 mos
LocationLondon, UK
TitleReader in Image Analysis
Dates Employed1991 – Present
Employment Duration30 yrs
TitleAssociate Director, Institute for Security Science &amp; Technology
Dates EmployedOct 2011 – Sep 2014
Employment Duration3 yrs
TitleHayward Lecturer/Senior Lecturer in Medical Imaging
Dates Employed1993 – 2003
Employment Duration10 yrs
Co-founder and CSO
Company NameCortexica
Dates EmployedAug 2008 – Present
Employment Duration12 yrs 10 mos</t>
  </si>
  <si>
    <t xml:space="preserve">BEng</t>
  </si>
  <si>
    <t xml:space="preserve">Electrical &amp; electronics engineering</t>
  </si>
  <si>
    <t xml:space="preserve">Computer Vision</t>
  </si>
  <si>
    <t xml:space="preserve">Image Analysis</t>
  </si>
  <si>
    <t xml:space="preserve">44 0 20 7594 5463</t>
  </si>
  <si>
    <t xml:space="preserve">4.31 Royal School of Mines South Kensington Campus</t>
  </si>
  <si>
    <t xml:space="preserve">Imperial College London
Degree NamePhDField Of StudyElectronic engineering/biomedical signal processing
Dates attended or expected graduation1988 – 1993
UCL
Degree NameBEngField Of StudyElectrical &amp; Electronic Engineering
Dates attended or expected graduation1985 – 1988</t>
  </si>
  <si>
    <t xml:space="preserve">Computer Vision, Image Analysis, Cardiovascular</t>
  </si>
  <si>
    <t xml:space="preserve">https://www.imperial.ac.uk/people/a.bharath, https://www.imperial.ac.uk/people/a.bharath/research.html, https://www.imperial.ac.uk/people/a.bharath/publications.html?limit=5&amp;id=00101993&amp;person=true&amp;respub-action=search.html&amp;page=1, http://www.bici-lab.org/about/contact/, https://ieeexplore.ieee.org/author/37294289900, https://www.x-mol.com/university/faculty/34252, https://dblp.org/pid/71/4319.html</t>
  </si>
  <si>
    <t xml:space="preserve">https://www.imperial.ac.uk/people/a.bharath/portrait.jpg</t>
  </si>
  <si>
    <t xml:space="preserve">https://www.linkedin.com/in/anil-bharath-93a567a/?originalSubdomain=uk</t>
  </si>
  <si>
    <t xml:space="preserve">https://www.researchgate.net/scientific-contributions/Anil-Anthony-Bharath-14332231</t>
  </si>
  <si>
    <t xml:space="preserve">https://scholar.google.com/citations?user=3TeLlQsAAAAJ&amp;hl=en</t>
  </si>
  <si>
    <t xml:space="preserve">a.gayan@imperial.ac.uk</t>
  </si>
  <si>
    <t xml:space="preserve">Anil Kumarsingh Gayan</t>
  </si>
  <si>
    <t xml:space="preserve">October 22, 1948</t>
  </si>
  <si>
    <t xml:space="preserve">Honorary Teaching Fellow</t>
  </si>
  <si>
    <t xml:space="preserve">1973 – 1974: Private Practice at the Bar
1974 : Joined the Attorney General’s Chambers as Crown Counsel
1982 : Elected to serve as member of Parliament
1983 : After fresh General Elections appointed as Minister of External Affairs, Tourism and Emigration
1989 – 1990: Chairman of the Bar Council
1991 : Consultant for Geneva based Centre for Human Rights and did consultancy work on Judiciary and Human Rights in Bhutan, Mongolia, Armenia and Togo
1995 : Appointed Senior Counsel by the President Republic of Mauritius
Jan 2002 : President of United Nations Security Council
2007 : Member of the Bar of England and Wales
2008 – 2014 : Lecturer at the University de la Reunion on International Law with special reference to Collective Security
Member of African Union (AU) Panel of Eminent persons on Hissen Habre
2011 : Special adviser to the Comoros on maritime delimitation issues
2011 : Chairperson of AU panel on qualifications of AU Commissioners
2013 : Adviser to the Government of Seychelles on United Nations Security council matters
2013 : Appointed jointly by AU and UIN to chair a Joint Investigation committee into the circumstances surrounding the assassination of Paramount Chief Deng in Abyei area.
2014 : Lecturer in Collective Security at Université de la Réunion-France
Feb 2016 : Honorary Teaching Fellow Department of Primary Care and Public Health, School of Public Health, Imperial College, London.</t>
  </si>
  <si>
    <t xml:space="preserve">LLB</t>
  </si>
  <si>
    <t xml:space="preserve">London School of Economics</t>
  </si>
  <si>
    <t xml:space="preserve">Sir Alexander Fleming Building,
South Kensington Campus</t>
  </si>
  <si>
    <t xml:space="preserve">LLM</t>
  </si>
  <si>
    <t xml:space="preserve">1968 - Laureate Cambridge Higher School Certificate Scholarship (Classical Side) Royal College, Port Louis
1969 - 1972 - London School of Economics LLB (Upper Second Class Hons)
1972 - London School of Economics at the Inner Temple London Barrister
1972 - 1973 - University of London - LLM with specialization in International Law and Law of the sea</t>
  </si>
  <si>
    <t xml:space="preserve">https://www.imperial.ac.uk/school-public-health/about-us/a-z-people/?instanceid=%2Fmedicine%2Fpublichealth%2Faboutus%2Fazpeople&amp;pplist-action=people.html&amp;page=25, https://www.imperial.ac.uk/media/imperial-college/medicine/sph/pcph/seminars/MT-and-Ethics-AKG.pdf, https://www.tourismleadershipforum.africa/speaker/hon-minister-anil-kumarsingh-gayan/, https://mauritiusassembly.govmu.org/Pages/HonMembers/Hon-Gayan-Anil-Kumarsingh.aspx, https://en.wikipedia.org/wiki/Anil_Gayan, https://prabook.com/web/anil.gayan/1303063, https://www.traveldailymedia.com/mauritius-tourism-minister-met-middle-east-tas-atm/, https://travelweekly.co.uk/articles/291604/wtm-2017-mauritius-challenges-trade-to-overtake-france-as-top-source-market</t>
  </si>
  <si>
    <t xml:space="preserve">https://www.tourismleadershipforum.africa/wp-content/uploads/2018/08/Gayan-297x300.png</t>
  </si>
  <si>
    <t xml:space="preserve">anisha@imperial.ac.uk</t>
  </si>
  <si>
    <t xml:space="preserve">Anisha Goswami Mukherjee</t>
  </si>
  <si>
    <t xml:space="preserve">RF engineering, Energy Harvesting, Microfabrication, Sensors, Siesmometer</t>
  </si>
  <si>
    <t xml:space="preserve">Research &amp; Development Specialist</t>
  </si>
  <si>
    <t xml:space="preserve">Research &amp; Development Specialist
Company NameImperial College London
Dates EmployedJan 2007 – Present
Employment Duration14 yrs 5 mos
RF Design Engineer
Company NameOki Techno Center
Dates EmployedMar 2002 – Dec 2006
Employment Duration4 yrs 10 mos
LocationSingapore
Research Fellow
Company NameNanyang Technological University, Singapore
Dates EmployedAug 2001 – Feb 2002
Employment Duration7 mos
LocationSingapore</t>
  </si>
  <si>
    <t xml:space="preserve">Agra University, Agra, India</t>
  </si>
  <si>
    <t xml:space="preserve">Energy Harvesting</t>
  </si>
  <si>
    <t xml:space="preserve">Microfabrication</t>
  </si>
  <si>
    <t xml:space="preserve">Anisha Goswami Mukherjee, Research &amp; Development Specialist, Imperial College London</t>
  </si>
  <si>
    <t xml:space="preserve">Mphil</t>
  </si>
  <si>
    <t xml:space="preserve">Dr. B. R. Ambedkar
University, Agra, India</t>
  </si>
  <si>
    <t xml:space="preserve">Feb, 2001 Ph.D. (Electronics): Delhi University, India
Dec, 1996 M. Phil. (Physics, Specializations in Microwave electronics): Dr. B. R. Ambedkar
University, Agra, India
Dec, 1994 M. Sc. (Physics, Specialization in Electronics): Agra University, Agra, India
July, 1992 B. Sc. (Physics): Agra University, Agra, India.</t>
  </si>
  <si>
    <t xml:space="preserve">Energy Harvesting, Microfabrication, Sensors, Siesmometer</t>
  </si>
  <si>
    <t xml:space="preserve">https://anishamukherjee.webs.com/PDF/CV.pdf, https://www.youtube.com/channel/UCcgGNsXzJd2_XMU5eR3ruaw, https://graduates.name/country-uk-1353#id412906136</t>
  </si>
  <si>
    <t xml:space="preserve">https://www.linkedin.com/in/anisha-goswami-mukherjee-388346b6/detail/photo/</t>
  </si>
  <si>
    <t xml:space="preserve">https://www.linkedin.com/in/anisha-goswami-mukherjee-388346b6/</t>
  </si>
  <si>
    <t xml:space="preserve">https://www.researchgate.net/profile/Anisha-Goswami-Mukherjee</t>
  </si>
  <si>
    <t xml:space="preserve">https://scholar.google.co.in/citations?user=IrBT6SwAAAAJ&amp;hl=en</t>
  </si>
  <si>
    <t xml:space="preserve">a.tanna@imperial.ac.uk</t>
  </si>
  <si>
    <t xml:space="preserve">Anisha Tanna</t>
  </si>
  <si>
    <t xml:space="preserve">Pharmacology, Toxicology</t>
  </si>
  <si>
    <t xml:space="preserve">Nephrology</t>
  </si>
  <si>
    <t xml:space="preserve">Specialist registrar</t>
  </si>
  <si>
    <t xml:space="preserve">Specialist registrar
Department name : Nephrology
Imperial College, London</t>
  </si>
  <si>
    <t xml:space="preserve">Pharmacology</t>
  </si>
  <si>
    <t xml:space="preserve">Anisha Tanna, specialist registrar in Nephrology at Imperial College</t>
  </si>
  <si>
    <t xml:space="preserve">BSc in Pharmacology
Imperial College
Academic clinical fellowship in Nephrology at Imperial college</t>
  </si>
  <si>
    <t xml:space="preserve">tanna_anisha</t>
  </si>
  <si>
    <t xml:space="preserve">https://www.nhs.uk/profiles/consultant/6076912, https://www.ealingpaces.com/profiles/dr-anisha-tanna/, https://www.jrheum.org/content/46/3/285.tab-article-info, https://www.imperial.nhs.uk/our-services/kidney-and-transplant/meet-the-team</t>
  </si>
  <si>
    <t xml:space="preserve">https://www.ealingpaces.com/wp-content/uploads/2017/05/Dr-Anisha-Tanna.jpg</t>
  </si>
  <si>
    <t xml:space="preserve">https://www.linkedin.com/in/anisha-tanna-44a10312/?originalSubdomain=uk</t>
  </si>
  <si>
    <t xml:space="preserve">https://www.researchgate.net/profile/Anisha-Tanna</t>
  </si>
  <si>
    <t xml:space="preserve">a.mitra@imperial.ac.uk</t>
  </si>
  <si>
    <t xml:space="preserve">Anita Mitra</t>
  </si>
  <si>
    <t xml:space="preserve">Molecular Biology, Cell Biology, Cancer Research</t>
  </si>
  <si>
    <t xml:space="preserve">NIHR Academic Speciality Trainee in Obstetrics &amp; Gynaecology
Company NameNorth West Thames Deanery
Dates EmployedOct 2014 – Present
Employment Duration6 yrs 8 mos
Clinical Research Fellow in Obstetrics &amp; Gynaecology
Company NameImperial College London
Dates EmployedSep 2013 – Present
Employment Duration7 yrs 9 mos
FY2 Doctor
Company NameNorthampton General Hospital
Dates EmployedAug 2012 – Aug 2013
Employment Duration1 yr 1 mo
FY1 Doctor
Company NameUniversity Hospitals of Leicester
Dates EmployedAug 2011 – Aug 2012
Employment Duration1 yr 1 mo</t>
  </si>
  <si>
    <t xml:space="preserve">Medical Biochemistry</t>
  </si>
  <si>
    <t xml:space="preserve">University of Leicester</t>
  </si>
  <si>
    <t xml:space="preserve">Molecular Biology</t>
  </si>
  <si>
    <t xml:space="preserve">Cell Biology</t>
  </si>
  <si>
    <t xml:space="preserve">Institute of Reproductive and Developmental Biology
Hammersmith Campus</t>
  </si>
  <si>
    <t xml:space="preserve">MBChB</t>
  </si>
  <si>
    <t xml:space="preserve">University of Leicester
Degree NameMBChB Medicine
Dates attended or expected graduation2006 – 2011
University of Leicester
Degree NameBachelor of Science (BSc)Field Of StudyMedical BiochemistryGradeFirst class honours
Dates attended or expected graduation2003 – 2006</t>
  </si>
  <si>
    <t xml:space="preserve">Molecular Biology, Cell Biology</t>
  </si>
  <si>
    <t xml:space="preserve">gynaegeek</t>
  </si>
  <si>
    <t xml:space="preserve">https://www.imperial.ac.uk/people/a.mitra, https://www.imperial.ac.uk/people/a.mitra/publications.html?limit=30&amp;id=00807748&amp;person=true&amp;respub-action=search.html&amp;page=2, https://www.uclh.nhs.uk/our-services/find-consultant/dr-anita-mitra, https://www.thefound.co.uk/dr-anita-mitra, https://www.huffingtonpost.co.uk/author/anita-mitra, https://www.instagram.com/gynaegeek/, https://www.gynaegeek.com/about, https://www.bbcgoodfood.com/author/dranitamitra</t>
  </si>
  <si>
    <t xml:space="preserve">https://www.imperial.ac.uk/ImageCropToolT4/imageTool/uploaded-images/image001--tojpeg_1542207542094_x1.jpg</t>
  </si>
  <si>
    <t xml:space="preserve">https://www.linkedin.com/in/anita-mitra-66211a6a/?originalSubdomain=uk</t>
  </si>
  <si>
    <t xml:space="preserve">https://www.researchgate.net/profile/Anita-Mitra</t>
  </si>
  <si>
    <t xml:space="preserve">a.amin@imperial.ac.uk</t>
  </si>
  <si>
    <t xml:space="preserve">Anjali Amin</t>
  </si>
  <si>
    <t xml:space="preserve">Healthcare</t>
  </si>
  <si>
    <t xml:space="preserve">Integrated care</t>
  </si>
  <si>
    <t xml:space="preserve">Anjali amin, Division of Medicine and Integrated Care, Imperial College Healthcare NHS Trust, London, UK</t>
  </si>
  <si>
    <t xml:space="preserve">https://wwwf.imperial.ac.uk/blog/imperial-medicine/author/aamin2/, https://www.pubfacts.com/author/Anjali+Amin, https://gtr.ukri.org/person/C344B90A-3920-45DF-BBCD-542BB725BA21, http://www.imperialendo.co.uk/metmed/P003.htm, https://www.instagram.com/thekitchendoctorandmum/?hl=en, https://www.medrxiv.org/content/10.1101/2020.08.07.20160275v1, https://drc.bmj.com/content/9/1/e001858.info</t>
  </si>
  <si>
    <t xml:space="preserve">https://www.researchgate.net/scientific-contributions/Anjali-Amin-58000533</t>
  </si>
  <si>
    <t xml:space="preserve">Anjana.kulkarni@gstt.nhs.uk</t>
  </si>
  <si>
    <t xml:space="preserve">Anjana Kulkarni</t>
  </si>
  <si>
    <t xml:space="preserve">Genomics of Common Disease</t>
  </si>
  <si>
    <t xml:space="preserve">Clinical Genetics</t>
  </si>
  <si>
    <t xml:space="preserve">2012 - current
Clinical genetics
Guy’s Hospital London</t>
  </si>
  <si>
    <t xml:space="preserve">Genomics Of Common Disease</t>
  </si>
  <si>
    <t xml:space="preserve">medical oncology</t>
  </si>
  <si>
    <t xml:space="preserve">Great Maze Pond, London, SE1 9RT</t>
  </si>
  <si>
    <t xml:space="preserve">1997 BSc (Hons)
2000 MBBS (Hons)
2003 MRCP
2009 MD (Res)
2016 FRCP</t>
  </si>
  <si>
    <r>
      <rPr>
        <u val="single"/>
        <sz val="12"/>
        <color rgb="FF0000FF"/>
        <rFont val="Calibri"/>
        <family val="2"/>
        <charset val="1"/>
      </rPr>
      <t xml:space="preserve">https://www.guysandstthomas.nhs.uk/our-services/consultant-profiles/genetics/anjana-kulkarni.aspx?ContensisTextOnly=true, https://finder.bupa.co.uk/Consultant/view/223901/dr_anjana_kulkarni, </t>
    </r>
    <r>
      <rPr>
        <b val="true"/>
        <sz val="12"/>
        <color rgb="FF000000"/>
        <rFont val="Calibri"/>
        <family val="2"/>
        <charset val="1"/>
      </rPr>
      <t xml:space="preserve">, </t>
    </r>
    <r>
      <rPr>
        <sz val="12"/>
        <color rgb="FF000000"/>
        <rFont val="Calibri"/>
        <family val="2"/>
        <charset val="1"/>
      </rPr>
      <t xml:space="preserve">https://link.springer.com/content/pdf/bfm%3A978-3-319-56673-3%2F1.pdf, https://link.springer.com/book/10.1007%2F978-3-319-56673-3, https://finder.hcahealthcare.co.uk/hca/specialist/dr_anju_kulkarni, https://www.nhs.uk/profiles/consultant/4730587</t>
    </r>
  </si>
  <si>
    <t xml:space="preserve">https://finder.hcahealthcare.co.uk/public/images/athena-uk/practice/logo/dr_anju_kulkarni/dr_anju_kulkarni.0.jpg_lg.jpg</t>
  </si>
  <si>
    <t xml:space="preserve">anju.verma@imperial.ac.uk</t>
  </si>
  <si>
    <t xml:space="preserve">Anju Verma</t>
  </si>
  <si>
    <t xml:space="preserve">cardiovascular health</t>
  </si>
  <si>
    <t xml:space="preserve">Lemonaid Health GP</t>
  </si>
  <si>
    <t xml:space="preserve">Lemonaid Health</t>
  </si>
  <si>
    <t xml:space="preserve">Lemonaid Health GP
Company NameLemonaid Health
Dates EmployedMay 2021 – Present
Employment Duration1 mo
Online Doctor
Company NameHexpress Healthcare Ltd Part-time
Dates EmployedSep 2019 – Mar 2021
Employment Duration1 yr 7 mos
Faculty Development Lead
Company NameImperial College London
Dates EmployedOct 2016 – Feb 2019
Employment Duration2 yrs 5 mos
GP
Company NameNorth Fulham Surgery
Dates EmployedOct 2009 – Jan 2019
Employment Duration9 yrs 4 mos
NIHR Clinical Research Fellow
Company NameUCL
Dates EmployedOct 2011 – Mar 2014
Employment Duration2 yrs 6 mos</t>
  </si>
  <si>
    <t xml:space="preserve">Cardiovascular Health</t>
  </si>
  <si>
    <t xml:space="preserve">Academic Writing</t>
  </si>
  <si>
    <t xml:space="preserve">Anju Verma, GP at Lemonaid Health</t>
  </si>
  <si>
    <t xml:space="preserve">Imperial College London
Bachelor of Medicine, Bachelor of Surgery (MBBS), Medicine
2001
014 Fellow of Advance Higher Education (Advance HE)
2014 MA in Clinical Education – Institute of Education
2009 MRCGP – Royal College of General Practitioners
2007 DCH – Royal College of Paediatrics and Child Health
2006 MRCP – Royal College of Physicians
1998 BSc Physiology 2:1 – Imperial College London</t>
  </si>
  <si>
    <t xml:space="preserve">dr_anjuverma</t>
  </si>
  <si>
    <t xml:space="preserve">https://rocketreach.co/anju-verma-email_138758528, https://www.healthexpress.co.uk/medical-team/dr-anju-verma, https://www.imperial.ac.uk/media/imperial-college/medicine/sph/GP_Autumn2014.pdf</t>
  </si>
  <si>
    <t xml:space="preserve">https://cdn.hexpresshealthcare.com/images/clinic/dr_anju.jpg</t>
  </si>
  <si>
    <t xml:space="preserve">https://www.linkedin.com/in/vermaanju/</t>
  </si>
  <si>
    <t xml:space="preserve">https://www.researchgate.net/profile/Anju_Verma6</t>
  </si>
  <si>
    <t xml:space="preserve">ankur.khajuria09@imperial.ac.uk</t>
  </si>
  <si>
    <t xml:space="preserve">Ankur Khajuria</t>
  </si>
  <si>
    <t xml:space="preserve">Epidemiology, Anaesthesia</t>
  </si>
  <si>
    <t xml:space="preserve">Kellogg Scholar
Company NameUniversity of Oxford
Dates EmployedAug 2017 – Present
Employment Duration3 yrs 10 mos
LocationOxford, United Kingdom
Associate Editor
Company NameSystematic Reviews Journal
Dates EmployedApr 2019 – Present
Employment Duration2 yrs 2 mos
Resident Member
Company NameBAPRAS (British Association of Plastic, Reconstructive and Aesthetic Surgeons)
Dates EmployedOct 2018 – Present
Employment Duration2 yrs 8 mos
LocationLondon, United Kingdom
International Resident Member
Company NameAmerican Society of Plastic Surgeons (ASPS)
Dates EmployedDec 2018 – Present
Employment Duration2 yrs 6 mos
LocationUnited States
NHS
Total Duration2 yrs 8 mos
TitleSurgical Trainee (Plastic &amp; Reconstructive Surgery)
Dates EmployedOct 2018 – Present
Employment Duration2 yrs 8 mos
LocationLondon, United Kingdom
TitleCOVID-19 Critical Care Redeployment
Full-time
Dates EmployedApr 2020 – May 2020
Employment Duration2 mos
Honorary Clinical Research Fellow
Company NameImperial College London
Dates EmployedJul 2015 – Present
Employment Duration5 yrs 11 mos
LocationSt Mary's Hospital, London, United Kingdom
Founder and Chairman
Company NameHigh Yield UK
Dates EmployedAug 2015 – Present
Employment Duration5 yrs 10 mos
LocationLondon, Greater London, United Kingdom
UK Emergency Management of Severe Burns Faculty Member
Company NameBritish Burn Association
Dates EmployedSep 2018 – Present
Employment Duration2 yrs 9 mos
LocationLondon, United Kingdom
Academic Surgery Trainee
Company NameImperial College Healthcare NHS Trust
Dates EmployedJul 2015 – Aug 2017
Employment Duration2 yrs 2 mos
LocationSt Mary's Hospital, London, United Kingdom
Sub-Intern in Plastic and Reconstructive Surgery
Company NameHarvard Medical School
Dates EmployedMay 2015
Employment Duration1 mo
LocationDepartment of Plastic and Reconstructive Surgery, Brigham and Women's Hospital
Plastic Surgery
Company NameChelsea and Westminster Hospital NHS Foundation Trust
Dates EmployedAug 2014
Employment Duration1 mo
LocationChelsea &amp; Westminster Hospital
Imperial College London
Total Duration1 yr 1 mo
TitleResearch Student
Dates EmployedJul 2012 – Jun 2013
Employment Duration1 yr
LocationVirtual Reality Lab, Department of Surgery&amp;Cancer, Imperial College London
TitleUROP Research Fellow
Dates EmployedJun 2012 – Sep 2012
Employment Duration4 mos
LocationMusculoskeletal (MSK) Lab, Department of Surgery&amp;Cancer, Imperial College London
Research Scholar
Company NameTokyo Medical and Dental University
Dates EmployedFeb 2013 – May 2013
Employment Duration4 mos
LocationTokyo, Japan
Surgical Skills Tutor
Company NameRoyal College of Surgeons of England
Dates EmployedJun 2011 – Jul 2012
Employment Duration1 yr 2 mos
LocationLondon, United Kingdom</t>
  </si>
  <si>
    <t xml:space="preserve">Epidemiology, Plastic Surgery</t>
  </si>
  <si>
    <t xml:space="preserve">Anaesthesia, Systematic Reviews</t>
  </si>
  <si>
    <t xml:space="preserve">Ankur Khajuria, Honorary Clinical Research Fellow, Imperial College London</t>
  </si>
  <si>
    <t xml:space="preserve">Royal College of Surgeons of England
Degree NameMRCS (Eng)Field Of StudySurgeryGradePass (First Attempt), Ranked in top quartile internationally
Dates attended or expected graduation2016 – 2017
Higher Education Academy
Degree NameFellowship (FHEA)Field Of StudyTeachingGradeFellow
Dates attended or expected graduation2016 – 2016
Harvard Medical School
Degree NameSubInternshipField Of StudyPlastic, Reconstructive &amp; Aesthetic SurgeryGradeHonours
Dates attended or expected graduation2015 – 2015
Imperial College London
Degree NameBachelor of Medicine, Bachelor of Surgery (M.B.B.S.)GradeDistinctions (star) in Medicine, Surgery and Pathology
Tokyo Medical and Dental University
Degree NameBachelor of Science (BSc)Field Of StudySurgery &amp; Anaesthesia, First-class honours
Dates attended or expected graduation2013 – 2013
Imperial College London
Degree NameBachelor of Science (BSc), Surgery &amp; Anaesthesia, First-Class Honours
Dates attended or expected graduation2012 – 2013
Wellingborough School
Dates attended or expected graduation2004 – 2009</t>
  </si>
  <si>
    <t xml:space="preserve">akhajuria1</t>
  </si>
  <si>
    <t xml:space="preserve">https://www.instagram.com/dr_khajuria/, https://highyielduk.com/team/ankurkhajuria/, https://www.imperial.ac.uk/department-surgery-cancer/about-us/a-z-people/?instanceid=%2Fsurgerycancer%2Fabout%2Fpeople&amp;pplist-action=people.html&amp;page=30https://www.pubfacts.com/author/Ankur+Khajuria, https://www.eventbrite.co.uk/o/dr-ankur-khajuria-17641403404</t>
  </si>
  <si>
    <t xml:space="preserve">https://highyielduk.com/wp-content/uploads/2019/07/Photo-550x428.png</t>
  </si>
  <si>
    <t xml:space="preserve">https://www.linkedin.com/in/dr-ankur-khajuria/?originalSubdomain=uk</t>
  </si>
  <si>
    <t xml:space="preserve">https://www.researchgate.net/profile/Ankur-Khajuria</t>
  </si>
  <si>
    <t xml:space="preserve">https://scholar.google.com/citations?user=cQ1_orwAAAAJ</t>
  </si>
  <si>
    <t xml:space="preserve">ankur.majumdar@imperial.ac.uk</t>
  </si>
  <si>
    <t xml:space="preserve">Ankur Majumdar</t>
  </si>
  <si>
    <t xml:space="preserve">Power distribution systems, state estimation, volt var control</t>
  </si>
  <si>
    <t xml:space="preserve">Senior R&amp;D Engineer</t>
  </si>
  <si>
    <t xml:space="preserve">Electrical And Electronics Engineering</t>
  </si>
  <si>
    <t xml:space="preserve">depsys SA </t>
  </si>
  <si>
    <t xml:space="preserve">Senior R&amp;D Engineer
Company Namedepsys SA Full-time
Dates EmployedJul 2019 – Present
Employment Duration1 yr 11 mos
LocationLausanne Metropolitan Area
Research Engineer
Company NameIERC - International Energy Research Centre
Dates EmployedMar 2018 – Jun 2019
Employment Duration1 yr 4 mos
LocationCork, Ireland
Consultant
Company NameImperial Consultants (ICON)
Dates EmployedOct 2016 – Mar 2018
Employment Duration1 yr 6 mos
LocationLondon, United Kingdom
Imperial College London
Total Duration6 yrs
TitlePostdoctoral Research Associate
Dates EmployedApr 2016 – Mar 2018
Employment Duration2 yrs
LocationLondon, United Kingdom
TitleResearch Assistant
Dates EmployedApr 2012 – Mar 2016
Employment Duration4 yrs
LocationLondon, United Kingdom
Development Manager at Engineering Research Centre
Company NameTata Motors
Dates EmployedSep 2011 – Mar 2012
Employment Duration7 mos
LocationPune Area, India
Graduate Teaching Assistant
Company NameIndian Institute of Technology, Delhi
Dates EmployedJul 2009 – Jun 2011
Employment Duration2 yrs</t>
  </si>
  <si>
    <t xml:space="preserve">Jadavpur University</t>
  </si>
  <si>
    <t xml:space="preserve">Power Distribution Systems</t>
  </si>
  <si>
    <t xml:space="preserve">State Estimation</t>
  </si>
  <si>
    <t xml:space="preserve">Ankur Majumdar, Senior R&amp;D Engineer at depsys SA</t>
  </si>
  <si>
    <t xml:space="preserve">Imperial College London
Degree NameDoctor of Philosophy (PhD)Field Of StudyElectrical and Electronics Engineering
Dates attended or expected graduation2012 – 2016
Indian Institute of Technology, Delhi
Degree NameMTechField Of StudyPower Systems
Dates attended or expected graduation2009 – 2011
Jadavpur University
Degree NameBEField Of StudyElectrical EngineeringGrade1st class (hons.)
Dates attended or expected graduation2005 – 2009</t>
  </si>
  <si>
    <t xml:space="preserve">Power Distribution Systems, State Estimation</t>
  </si>
  <si>
    <t xml:space="preserve">https://www.imperial.ac.uk/people/ankur.majumdar, https://www.imperial.ac.uk/people/ankur.majumdar/publications.html?respub-action=citation.html&amp;id=802696&amp;noscript=noscript, https://www.imperial.ac.uk/people/ankur.majumdar/publications.html, https://www.imperial.ac.uk/people/ankur.majumdar/publications.html?respub-action=citation.html&amp;id=731600&amp;noscript=noscript, https://www.imperial.ac.uk/people/ankur.majumdar/publications.html?respub-action=citation.html&amp;id=773985&amp;noscript=noscript, https://rocketreach.co/ankur-majumdar-email_94099717</t>
  </si>
  <si>
    <t xml:space="preserve">https://www.linkedin.com/in/ankur-majumdar-1516382b/detail/photo/</t>
  </si>
  <si>
    <t xml:space="preserve">https://www.linkedin.com/in/ankur-majumdar-1516382b/</t>
  </si>
  <si>
    <t xml:space="preserve">https://scholar.google.com/citations?user=Q53zdMYAAAAJ</t>
  </si>
  <si>
    <t xml:space="preserve">a.thapar09@imperial.ac.uk</t>
  </si>
  <si>
    <t xml:space="preserve">Ankur Thapar</t>
  </si>
  <si>
    <t xml:space="preserve">Carotid atherosclerosis, Vascular</t>
  </si>
  <si>
    <t xml:space="preserve">Honorary Senior Lecturer</t>
  </si>
  <si>
    <t xml:space="preserve">Honorary Senior Lecturer
Imperial College London</t>
  </si>
  <si>
    <t xml:space="preserve">Carotid Atherosclerosis</t>
  </si>
  <si>
    <t xml:space="preserve">Vascular</t>
  </si>
  <si>
    <t xml:space="preserve">Charing Cross Hospital
Charing Cross Campus</t>
  </si>
  <si>
    <t xml:space="preserve">FEBVS, FRCS, PhD, FHEA, PGCE</t>
  </si>
  <si>
    <t xml:space="preserve">Carotid Atherosclerosis, Vascular</t>
  </si>
  <si>
    <t xml:space="preserve">https://www.imperial.ac.uk/people/a.thapar09, https://europepmc.org/authors/0000-0003-4542-1100, https://www.imperial.ac.uk/people/a.thapar09/research.html, https://orcid.org/0000-0003-4542-1100, https://www.imperial.ac.uk/people/a.thapar09/publications.html, https://www.pubfacts.com/author/Ankur+Thapar</t>
  </si>
  <si>
    <t xml:space="preserve">https://www.imperial.ac.uk/ImageCropToolT4/imageTool/uploaded-images/unknown_1612602401899_x1.jpg</t>
  </si>
  <si>
    <t xml:space="preserve">https://www.researchgate.net/profile/Ankur-Thapar-2</t>
  </si>
  <si>
    <t xml:space="preserve">https://scholar.google.co.uk/citations?user=NYKO_BkAAAAJ&amp;hl=en</t>
  </si>
  <si>
    <t xml:space="preserve">anmol.bedi08@imperial.ac.uk</t>
  </si>
  <si>
    <t xml:space="preserve">Anmol Bedi</t>
  </si>
  <si>
    <t xml:space="preserve">Structural Engineering, Mining Engineering, Civil Engineering</t>
  </si>
  <si>
    <t xml:space="preserve">Rock Mechanics</t>
  </si>
  <si>
    <t xml:space="preserve">Imperial College Lond</t>
  </si>
  <si>
    <t xml:space="preserve">Tunnel &amp; Geotechnical Engineer
Company NameBedi Consulting Ltd
Dates EmployedMay 2008 – Present
Employment Duration13 yrs 1 mo
LocationLondon, United Kingdom
Research Associate
Company NameImperial College London
Dates EmployedJul 2014 – Present
Employment Duration6 yrs 11 mos
Senior SCL Engineer
Company NameTaylor Woodrow Bam Nuttall JV
Dates EmployedAug 2013 – Apr 2016
Employment Duration2 yrs 9 mos
LocationLondon, United Kingdom
Tunnel Design Engineer
Company NameMott MacDonald
Dates EmployedApr 2007 – Apr 2008
Employment Duration1 yr 1 mo
LocationLondon, United Kingdom
Tunnel Design Engineer
Company NameSinclair Knight Merz
Dates EmployedJan 2006 – Apr 2007
Employment Duration1 yr 4 mos
LocationPerth, Australia
Tunnel &amp; Structural Design Eningeer
Company NameSMEC
Dates EmployedNov 2002 – Jan 2006
Employment Duration3 yrs 3 mos
LocationNSW, QLD &amp; Perth, Australia</t>
  </si>
  <si>
    <t xml:space="preserve">University of Wollongong</t>
  </si>
  <si>
    <t xml:space="preserve">Structural Engineering</t>
  </si>
  <si>
    <t xml:space="preserve">Anmol Bedi, Research Associate, Imperial College London</t>
  </si>
  <si>
    <t xml:space="preserve">MEng</t>
  </si>
  <si>
    <t xml:space="preserve">Mining Geomechanics</t>
  </si>
  <si>
    <t xml:space="preserve">Western Australian School of Mines</t>
  </si>
  <si>
    <t xml:space="preserve">Imperial College London
Degree NameDoctor of Philosophy (PhD)Field Of StudyRock mechanics
Dates attended or expected graduation2010 – 2013
Western Australian School of Mines
Degree NameMaster of Engineering ScienceField Of StudyMining Geomechanics
Dates attended or expected graduation2009
University of Wollongong
Degree NameBachelor of Engineering (BEng. Hons)
Dates attended or expected graduation1999 – 2002</t>
  </si>
  <si>
    <t xml:space="preserve">Structural Engineering, Mining Engineering</t>
  </si>
  <si>
    <t xml:space="preserve">https://rocketreach.co/anmol-bedi-email_8609372, https://fdocuments.in/reader/full/anmol-bedi-department-of-earth-science-and-engineering-anmol-bedi-department-of, http://www.tunnelsonline.info/features/feature_archive.html?pageNumber=34, https://vdocument.in/anmol-bedi-department-of-earth-science-and-engineering-anmol-bedi-department-of.html</t>
  </si>
  <si>
    <t xml:space="preserve">https://www.linkedin.com/in/anmol-bedi-43013773/detail/photo/</t>
  </si>
  <si>
    <t xml:space="preserve">https://www.linkedin.com/in/anmol-bedi-43013773/</t>
  </si>
  <si>
    <t xml:space="preserve">https://www.researchgate.net/profile/Anmol-Bedi</t>
  </si>
  <si>
    <t xml:space="preserve">a.kasim@imperial.ac.uk</t>
  </si>
  <si>
    <t xml:space="preserve">Anna Kasim</t>
  </si>
  <si>
    <t xml:space="preserve">Biomedical Science</t>
  </si>
  <si>
    <t xml:space="preserve">Clinical Project Manager</t>
  </si>
  <si>
    <t xml:space="preserve">Imperial College London
Total Duration4 yrs 4 mos
TitleClinical Project Manager
Dates EmployedJan 2020 – Present
Employment Duration1 yr 5 mos
TitleClinical Trial Coordinator
Dates EmployedFeb 2017 – Jan 2020
Employment Duration3 yrs
Clinical Trial Officer
Company NameUniversity College London Hospitals NHS Foundation Trust
Dates Employed2015 – 2017
Employment Duration2 yrs
Oxford University Hospitals NHS Foundation Trust
Total Duration4 yrs
TitleClinical Trials Aseptic Services Technician
Dates Employed2014 – 2015
Employment Duration1 yr
TitlePharmacy Technician
Dates Employed2012 – 2014
Employment Duration2 yrs
TitlePharmacy Assistant
Dates Employed2011 – 2012
Employment Duration1 yr</t>
  </si>
  <si>
    <t xml:space="preserve">Oxford Brookes University</t>
  </si>
  <si>
    <t xml:space="preserve">Medicine, Clinic Science</t>
  </si>
  <si>
    <t xml:space="preserve">44 0 20 3313 8063</t>
  </si>
  <si>
    <t xml:space="preserve">NIHR Clinical Research Facility
ICTEM building
Hammersmith Campus</t>
  </si>
  <si>
    <t xml:space="preserve">Oxford Brookes University
Degree NameBachelor's degreeField Of StudyBSc (Hons) Biomedical Science
Dates attended or expected graduation2011</t>
  </si>
  <si>
    <t xml:space="preserve">https://www.imperial.ac.uk/people/a.kasim, https://www.imperial.ac.uk/collegedirectory/index.asp?PeopleID=4109, https://clinicaltrials.gov/ProvidedDocs/23/NCT02681523/Prot_SAP_000.pdf, https://www.clinicaltrialsregister.eu/ctr-search/trial/2014-004112-11/results</t>
  </si>
  <si>
    <t xml:space="preserve">https://www.linkedin.com/in/anna-kasim-3b8760165/?originalSubdomain=cl</t>
  </si>
  <si>
    <t xml:space="preserve">https://www.researchgate.net/scientific-contributions/Kasim-A-Behranwala-39356023</t>
  </si>
  <si>
    <t xml:space="preserve">anoop.patel@imperial.ac.uk</t>
  </si>
  <si>
    <t xml:space="preserve">Anoop Patel</t>
  </si>
  <si>
    <t xml:space="preserve">Urology</t>
  </si>
  <si>
    <t xml:space="preserve">Doctor</t>
  </si>
  <si>
    <t xml:space="preserve">Doctor
Company NameImperial College London</t>
  </si>
  <si>
    <t xml:space="preserve">Department of Urology
St Mary's Hospital at Imperial College NHS Healthcare Trust
London</t>
  </si>
  <si>
    <t xml:space="preserve">https://facultyopinions.com/prime/thefaculty/member/1588762370976739</t>
  </si>
  <si>
    <t xml:space="preserve">https://d36t2zgwpmr5e.cloudfront.net/thefaculty/memberphotos/1588762370976739.jpg</t>
  </si>
  <si>
    <t xml:space="preserve">https://www.linkedin.com/in/anoop-patel-ab73484b/?originalSubdomain=uk</t>
  </si>
  <si>
    <t xml:space="preserve">https://www.researchgate.net/scientific-contributions/Anup-Patel-2163810295</t>
  </si>
  <si>
    <t xml:space="preserve">https://scholar.google.com/citations?user=QYMP2d4AAAAJ&amp;hl=en</t>
  </si>
  <si>
    <t xml:space="preserve">anumitra@me.com</t>
  </si>
  <si>
    <t xml:space="preserve">Anu Mitra</t>
  </si>
  <si>
    <t xml:space="preserve">Accident and emergency, Emergency care</t>
  </si>
  <si>
    <t xml:space="preserve">Consultant Emergency Physician</t>
  </si>
  <si>
    <t xml:space="preserve">Imperial College Healthcare NHS Trust
Total Duration7 yrs 10 mos
TitleConsultant Emergency Physician
Dates EmployedAug 2014 – Present
Employment Duration6 yrs 10 mos
LocationLondon, United Kingdom
TitleLocum Consultant in Emergency Medicine
Dates EmployedAug 2013 – Aug 2014
Employment Duration1 yr 1 mo
LocationCharing Cross and St. Mary's Hospitals
SpR Emergency Medicine
Company NameThe London Deanery
Dates EmployedApr 2007 – May 2013
Employment Duration6 yrs 2 mos
LocationNorth West Thames Region, London
SpR Year 2
Company NameChelsea and Westminster Hospital NHS Foundation Trust
Dates EmployedJan 2008 – Dec 2008
Employment Duration12 mos
SpR Year 1
Company NameQEII Hospital, Welwyn Garden City
Dates EmployedApr 2007 – Dec 2007
Employment Duration9 mos</t>
  </si>
  <si>
    <t xml:space="preserve">London Hospital Medical College</t>
  </si>
  <si>
    <t xml:space="preserve">Accident And Emergency</t>
  </si>
  <si>
    <t xml:space="preserve">Emergency Care</t>
  </si>
  <si>
    <t xml:space="preserve">020 3311 1007</t>
  </si>
  <si>
    <t xml:space="preserve">Petal Anderson, secretary</t>
  </si>
  <si>
    <t xml:space="preserve">Sports and Exercise Medicine</t>
  </si>
  <si>
    <t xml:space="preserve">Queen Mary, U. of London</t>
  </si>
  <si>
    <t xml:space="preserve">College of Emergency Medicine
Degree NameFellowship of the College of Emergency MedicineField Of StudyEmergency Medicine
Dates attended or expected graduation2011 – 2012
Queen Mary, U. of London
Degree NameM.ScField Of StudySports and Exercise Medicine
Dates attended or expected graduation2009 – 2010
Royal College of Surgeons of Edinburgh
Degree NameMembershipField Of StudySurgery in General
Dates attended or expected graduation2001 – 2002
London Hospital Medical College
Degree NameBachelor of Medicine, Bachelor of Surgery (MBBS)Field Of StudyMedicine
Dates attended or expected graduation1992 – 1998</t>
  </si>
  <si>
    <t xml:space="preserve">Accident And Emergency, Emergency Care</t>
  </si>
  <si>
    <t xml:space="preserve">AcmeDR</t>
  </si>
  <si>
    <t xml:space="preserve">https://www.imperial.nhs.uk/consultant-directory/anu-mitra, https://www.emedevents.com/speaker-profile/anu-mitra, https://q.health.org.uk/community/directory/anumitra/, https://contactout.com/Anu-Mitra-73979588</t>
  </si>
  <si>
    <t xml:space="preserve">https://d3p2qewzsoh75c.cloudfront.net/uploads/speakers/200/3c6468abb1627b1aa320e226f3adcadc.jpg</t>
  </si>
  <si>
    <t xml:space="preserve">https://www.linkedin.com/in/anu-mitra-62841641/?originalSubdomain=uk</t>
  </si>
  <si>
    <t xml:space="preserve">https://www.researchgate.net/profile/Anu-Mitra-4</t>
  </si>
  <si>
    <t xml:space="preserve">anuar.hamid@east101.com</t>
  </si>
  <si>
    <t xml:space="preserve">Anuar Hamid</t>
  </si>
  <si>
    <t xml:space="preserve">Dynamic Simulation, Aspen HYSYS, Flow Assurance</t>
  </si>
  <si>
    <t xml:space="preserve">Engineer</t>
  </si>
  <si>
    <t xml:space="preserve">Enginner</t>
  </si>
  <si>
    <t xml:space="preserve">East 101</t>
  </si>
  <si>
    <t xml:space="preserve">Engineer
Company NameEast One-Zero-One
Dates EmployedOct 2019 – Present
Employment Duration1 yr 8 mos
Imperial College London
Total Duration4 yrs 4 mos
TitlePostdoctoral Researcher
Dates EmployedFeb 2019 – Jun 2019
Employment Duration5 mos
LocationLondon, England, United Kingdom
TitleStudent
Dates EmployedMar 2015 – Feb 2019
Employment Duration4 yrs
Process Engineer
Company NameEPConsult Energies Ltd
Dates EmployedAug 2014 – Jan 2015
Employment Duration6 mos
LocationLondon, United Kingdom
Process Engineer
Company NameBechtel Corporation
Dates EmployedAug 2014 – Jan 2015
Employment Duration6 mos
LocationLondon, United Kingdom
East 101 Sdn Bhd
Total Duration3 yrs 4 mos
TitleHead of Process Simulation
Dates EmployedJan 2013 – Nov 2013
Employment Duration11 mos
LocationKuala Lumpur, Malaysia
TitleProcess Simulation Engineer
Dates EmployedAug 2010 – Nov 2013
Employment Duration3 yrs 4 mos
Graduate Instrumentation Engineer
Company NameBumi Armada
Dates EmployedNov 2009 – Jul 2010
Employment Duration9 mos
LocationKuala Lumpur, Malaysia</t>
  </si>
  <si>
    <t xml:space="preserve">Dynamic Simulation</t>
  </si>
  <si>
    <t xml:space="preserve">Aspen Hysys</t>
  </si>
  <si>
    <t xml:space="preserve">Anuar Hamid, Engineer, east one-zero-one</t>
  </si>
  <si>
    <t xml:space="preserve">Imperial College London
Degree NameDoctor of Philosophy - PhD
Dates attended or expected graduation2015 – 2019
The University of Manchester
Degree NameMaster of Engineering - MEng
Dates attended or expected graduation2005 – 2009</t>
  </si>
  <si>
    <t xml:space="preserve">Dynamic Simulation, Aspen Hysys</t>
  </si>
  <si>
    <t xml:space="preserve">https://www.icheme.org/membership/communities/special-interest-groups/oil-and-natural-gas/events/20-01-20-embracing-open-source-engineering-tools-in-2020s-from-ai-to-z-factor-computation/, https://www.spe-london.org/resources/dinner-meeting-presentations/, https://discover.honeywell.com/Debottlenecking-Strategies-UniSim-Design-75591-APAC-RegistrationPage.html, https://www.east101.com/webinar_archive.html</t>
  </si>
  <si>
    <t xml:space="preserve">https://www.linkedin.com/in/anuar-hamid-8748b77a/?originalSubdomain=uk</t>
  </si>
  <si>
    <t xml:space="preserve">https://www.researchgate.net/profile/Anuar-Hamid</t>
  </si>
  <si>
    <t xml:space="preserve">anup.singh@imperial.ac.uk</t>
  </si>
  <si>
    <t xml:space="preserve">Anup K Singh</t>
  </si>
  <si>
    <t xml:space="preserve">Plant Physiology</t>
  </si>
  <si>
    <t xml:space="preserve">Human Brain</t>
  </si>
  <si>
    <t xml:space="preserve">International Centre For Genetic Engineering And Biotechnology New Delhi</t>
  </si>
  <si>
    <t xml:space="preserve">Research Associate
Company NameImperial College of London
Dates EmployedJun 2016 – Present
Employment Duration5 yrs
LocationLondon, United Kingdom
Postdoctoral Fellow
Company NameMD Anderson Cancer Center
Dates EmployedMar 2012 – Jul 2015
Employment Duration3 yrs 5 mos</t>
  </si>
  <si>
    <t xml:space="preserve">Agricultural Science</t>
  </si>
  <si>
    <t xml:space="preserve">Genetic Analysis</t>
  </si>
  <si>
    <t xml:space="preserve">44 0 20 7594 2818</t>
  </si>
  <si>
    <t xml:space="preserve">ICTEM building Hammersmith Campus</t>
  </si>
  <si>
    <t xml:space="preserve">Indian Agricultural Research Institute</t>
  </si>
  <si>
    <t xml:space="preserve">ICGEB, New Delhi
Degree NameDoctor of Philosophy (Ph.D.)
Dates attended or expected graduation2006 – 2011
Indian Agricultural Research Institute
Degree NameMaster’s DegreeField Of StudyPlant Physiology
Dates attended or expected graduation2004 – 2006
Banaras Hindu University
Degree NameBachelor’s DegreeField Of StudyAgricultural Sciences
Dates attended or expected graduation2000 – 2004</t>
  </si>
  <si>
    <t xml:space="preserve">https://everipedia.org/wiki/lang_en/anup-k-singh, https://edu4transformation.wordpress.com/author/aksingh1959/, https://www.pubfacts.com/author/Anup+K+Singh</t>
  </si>
  <si>
    <t xml:space="preserve">https://everipedia-storage.s3.amazonaws.com/ProfilePicture/lang_en/anup-k-singh/mainphoto_medium.webp</t>
  </si>
  <si>
    <t xml:space="preserve">https://www.linkedin.com/in/anup-kumar-singh-4a40b791/?originalSubdomain=uk</t>
  </si>
  <si>
    <t xml:space="preserve">https://www.researchgate.net/profile/Anup-Kumar-Singh-2</t>
  </si>
  <si>
    <t xml:space="preserve">a.sahdev12@imperial.ac.uk</t>
  </si>
  <si>
    <t xml:space="preserve">Anupa Sahdev</t>
  </si>
  <si>
    <t xml:space="preserve">Health Economics, Industrial Organization</t>
  </si>
  <si>
    <t xml:space="preserve">Business, Management &amp; Accounting</t>
  </si>
  <si>
    <t xml:space="preserve">Management</t>
  </si>
  <si>
    <t xml:space="preserve">Head of Research &amp; Development</t>
  </si>
  <si>
    <t xml:space="preserve">Imperial College Business School</t>
  </si>
  <si>
    <t xml:space="preserve">Organisation Development &amp; Research Ltd.</t>
  </si>
  <si>
    <t xml:space="preserve">Head of Research &amp; Development
Company NameOrganisation Development &amp; Research Ltd.
Dates EmployedJan 2019 – Present
Employment Duration2 yrs 5 mos
LocationLondon, United Kingdom
Research Economist
Company NameNederlandse Zorgautoriteit
Dates EmployedJun 2018 – Dec 2018
Employment Duration7 mos
LocationUtrecht Area, Netherlands</t>
  </si>
  <si>
    <t xml:space="preserve">BS</t>
  </si>
  <si>
    <t xml:space="preserve">Economics</t>
  </si>
  <si>
    <t xml:space="preserve">University College London</t>
  </si>
  <si>
    <t xml:space="preserve">Health Economics</t>
  </si>
  <si>
    <t xml:space="preserve">Industrial Organization</t>
  </si>
  <si>
    <t xml:space="preserve">Anupa Sahdev, Head of Research &amp; Development, Organisation Development &amp; Research Ltd.</t>
  </si>
  <si>
    <t xml:space="preserve">MPhil</t>
  </si>
  <si>
    <t xml:space="preserve">Imperial College Business School
Degree NameDoctor of Philosophy - PhDField Of StudyEconomics
Dates attended or expected graduation2012 – 2018
UCL
Degree NameBachelor of Science - BSField Of StudyEconomicsGrade1st Class Honours
University of Oxford
Degree NameMaster of Philosophy - MPhilField Of StudyEconomics</t>
  </si>
  <si>
    <t xml:space="preserve">anupa_sahdev</t>
  </si>
  <si>
    <t xml:space="preserve">https://imperial.academia.edu/AnupaSahdev, https://www.imperial.ac.uk/business-school/programmes/doctoral-degree/research-areas/economics-public-policy/, https://spiral.imperial.ac.uk/handle/10044/1/82354</t>
  </si>
  <si>
    <t xml:space="preserve">https://twitter.com/anupa_sahdev/photo</t>
  </si>
  <si>
    <t xml:space="preserve">https://www.linkedin.com/in/anupa-sahdev-phd-7666b0151/?originalSubdomain=uk</t>
  </si>
  <si>
    <t xml:space="preserve">https://www.researchgate.net/profile/Anupa_Sahdev/info</t>
  </si>
  <si>
    <t xml:space="preserve">a.vydyanath@imperial.ac.uk</t>
  </si>
  <si>
    <t xml:space="preserve">Anupama Vydyanath</t>
  </si>
  <si>
    <t xml:space="preserve">Hematology, Transfusion Medicine</t>
  </si>
  <si>
    <t xml:space="preserve">Academic Research</t>
  </si>
  <si>
    <t xml:space="preserve">Casual - Academic Research
Imperial College London</t>
  </si>
  <si>
    <t xml:space="preserve">Transfusion Medicine</t>
  </si>
  <si>
    <t xml:space="preserve">Sir Alexander Fleming Building, South Kensington Campus</t>
  </si>
  <si>
    <t xml:space="preserve">BSc MSc PhD</t>
  </si>
  <si>
    <t xml:space="preserve">https://spiral.imperial.ac.uk/bitstream/10044/1/29931/2/Axial%20distribution%20of%20myosin%20binding%20protein-C%20is%20unaffected%20by%20mutations%20in%20human%20cardiac%20and%20skeletal%20muscle.pdf, https://www.pubfacts.com/author/Anupama+Vydyanath, http://www.pradeepluther.com/pklwork19may02/People.htm</t>
  </si>
  <si>
    <t xml:space="preserve">http://www.pradeepluther.com/pklwork19may02/images/P1040935%20Anu.jpg</t>
  </si>
  <si>
    <t xml:space="preserve">https://www.researchgate.net/profile/Anupama-Vydyanath</t>
  </si>
  <si>
    <t xml:space="preserve">anurag.kulkarni@imperial.ac.uk</t>
  </si>
  <si>
    <t xml:space="preserve">Anurag Kulkarni</t>
  </si>
  <si>
    <t xml:space="preserve">Obstetrics and Gynaecology</t>
  </si>
  <si>
    <t xml:space="preserve">Principal Scientist</t>
  </si>
  <si>
    <t xml:space="preserve">Virology</t>
  </si>
  <si>
    <t xml:space="preserve">Oxford Biomedica</t>
  </si>
  <si>
    <t xml:space="preserve">Oxford Biomedica
Total Duration2 yrs 5 mos
TitlePrincipal Scientist (Computer-aided Biology)
Dates EmployedJan 2020 – Present
Employment Duration1 yr 5 mos
LocationOxford, England, United Kingdom
TitleSenior Scientist
Dates EmployedJan 2019 – Jan 2020
Employment Duration1 yr 1 mo
LocationOxford, United Kingdom
Research Associate
Company NameSection of Virology, Department of Medicine, Imperial College London
Dates EmployedJan 2014 – Dec 2018
Employment Duration5 yrs
LocationLondon, United Kingdom
Postdoctoral Research Fellow
Company NameUCD-CRID, School of Medicine and Medical Sciences, University College Dublin
Dates EmployedJan 2011 – Dec 2013
Employment Duration3 yrs
LocationCounty Dublin, Ireland
Postgraduate Researcher
Company NameUniversity of Warwick
Dates EmployedOct 2006 – Dec 2010
Employment Duration4 yrs 3 mos
Medical Intern
Company NameSir J. J. Group of Hospitals, Mumbai, India
Dates EmployedJan 2005 – Dec 2005
Employment Duration12 mos</t>
  </si>
  <si>
    <t xml:space="preserve">Clinical Medicine</t>
  </si>
  <si>
    <t xml:space="preserve">Grant Medical College, Mumbai,</t>
  </si>
  <si>
    <t xml:space="preserve">Grant Medical College, Mumbai</t>
  </si>
  <si>
    <t xml:space="preserve">Surgery, Medicine</t>
  </si>
  <si>
    <t xml:space="preserve">Biology, Medical Science</t>
  </si>
  <si>
    <t xml:space="preserve">Anurag Kulkarni, Principal Scientist (Computer-Aided Biology)</t>
  </si>
  <si>
    <t xml:space="preserve">University of Warwick
Degree NamePhDField Of StudyVirology
Dates attended or expected graduation2006 – 2010
Grant Medical College, Mumbai, India
Degree NameBachelor of Medicine, Bachelor of Surgery - MBBSField Of StudyClinical MedicineGradeFirst class
Dates attended or expected graduation2000 – 2004</t>
  </si>
  <si>
    <t xml:space="preserve">https://loop.frontiersin.org/people/436086/overview, https://www.pubfacts.com/author/Anurag+Kulkarni</t>
  </si>
  <si>
    <t xml:space="preserve">https://www.linkedin.com/in/anurag-kulkarni-1687933/detail/photo/</t>
  </si>
  <si>
    <t xml:space="preserve">https://www.linkedin.com/in/anurag-kulkarni-1687933/</t>
  </si>
  <si>
    <t xml:space="preserve">https://www.researchgate.net/scientific-contributions/Anurag-Kulkarni-2133560640</t>
  </si>
  <si>
    <t xml:space="preserve">anusha.seneviratne06@imperial.ac.uk</t>
  </si>
  <si>
    <t xml:space="preserve">Anusha Seneviratne</t>
  </si>
  <si>
    <t xml:space="preserve">Cardiovascular, Molecular Biology</t>
  </si>
  <si>
    <t xml:space="preserve">Analytical Development Scientist</t>
  </si>
  <si>
    <t xml:space="preserve">Vascular Immunology</t>
  </si>
  <si>
    <t xml:space="preserve">Quell Therapeutics</t>
  </si>
  <si>
    <t xml:space="preserve">Analytical Development Scientist
Company NameQuell Therapeutics
Dates EmployedSep 2020 – Present
Employment Duration9 mos
Analytical Development Scientist
Company NameCell and Gene Therapy Catapult
Dates EmployedApr 2018 – Aug 2020
Employment Duration2 yrs 5 mos
Imperial College London
Total Duration7 yrs 7 mos
TitlePost-Doctoral Research Scientist
Dates EmployedFeb 2014 – Mar 2018
Employment Duration4 yrs 2 mos
TitleCirculatory Fluid Dynamics Group
Dates EmployedSep 2010 – Jan 2014
Employment Duration3 yrs 5 mos
Anopheles gambiae mosquito research group
Company NameImperial College London
Dates EmployedJul 2008 – Sep 2008
Employment Duration3 mos</t>
  </si>
  <si>
    <t xml:space="preserve">Cardiovascular</t>
  </si>
  <si>
    <t xml:space="preserve">Anusha Seneviratne, Analytical Development Scientist at Quell Therapeutics</t>
  </si>
  <si>
    <t xml:space="preserve">MRes</t>
  </si>
  <si>
    <t xml:space="preserve">Biomedical Research</t>
  </si>
  <si>
    <t xml:space="preserve">Imperial College London
Degree NameDoctor of Philosophy (PhD)Field Of StudyVascular Immunology
Dates attended or expected graduation2010 – 2014
Imperial College London
Degree NameMResField Of StudyBiomedical ResearchGradePass with Distinction
Dates attended or expected graduation2009 – 2010
Imperial College London
Degree NameBachelor of Science (BSc)Field Of StudyBiomedical Sciences
Dates attended or expected graduation2006 – 2009</t>
  </si>
  <si>
    <t xml:space="preserve">https://wwwf.imperial.ac.uk/blog/imperial-medicine/author/ans06/, https://www.pubfacts.com/author/Anusha+Seneviratne, https://esc365.escardio.org/Person/411324-dr-seneviratne-anusha-nilanthi, https://www.aminer.cn/profile/anusha-n-seneviratne/562d25ba45ce1e596778e4bc, https://loop.frontiersin.org/people/153450/overview</t>
  </si>
  <si>
    <t xml:space="preserve">https://www.linkedin.com/in/anusha-seneviratne-phd-99633aa4/?originalSubdomain=uk</t>
  </si>
  <si>
    <t xml:space="preserve">https://www.researchgate.net/scientific-contributions/Anusha-N-Seneviratne-58771904</t>
  </si>
  <si>
    <t xml:space="preserve">apeksha.rao@auckland.ac.nz</t>
  </si>
  <si>
    <t xml:space="preserve">Apeksha Rao</t>
  </si>
  <si>
    <t xml:space="preserve">Brain cell cultures, Protein Estimation</t>
  </si>
  <si>
    <t xml:space="preserve">Pathology</t>
  </si>
  <si>
    <t xml:space="preserve">Graduate Research Student</t>
  </si>
  <si>
    <t xml:space="preserve">The University of Auckland</t>
  </si>
  <si>
    <t xml:space="preserve">Graduate Research Student
Company NameThe University of Auckland
Dates Employed2017 – Present
Employment Duration4 yrs
LocationAuckland, New Zealand
Research Intern
Company NameImperial College London
Dates EmployedAug 2016 – Dec 2017
Employment Duration1 yr 5 mos
LocationLondon, United Kingdom
Masters Student
Company NameUniversity of Glasgow
Dates EmployedAug 2015 – Sep 2016
Employment Duration1 yr 2 mos
LocationGlasgow, United Kingdom</t>
  </si>
  <si>
    <t xml:space="preserve">Biotechnology</t>
  </si>
  <si>
    <t xml:space="preserve">Christ university,bangalore</t>
  </si>
  <si>
    <t xml:space="preserve">Brain Cell Cultures</t>
  </si>
  <si>
    <t xml:space="preserve">Protein Estimation</t>
  </si>
  <si>
    <t xml:space="preserve">02 7213 9060</t>
  </si>
  <si>
    <t xml:space="preserve">Apeksha Rao, Graduate Research Student at The University of Auckland</t>
  </si>
  <si>
    <t xml:space="preserve">Christ university,bangalore
Degree NameBachelor of Science (BS)Field Of StudyBiotechnology Chemistry Zoology
Dates attended or expected graduation2009 – 2012
Deccan International School
Dates attended or expected graduation2005 – 2007</t>
  </si>
  <si>
    <t xml:space="preserve">Brain Cell Cultures, Protein Estimation</t>
  </si>
  <si>
    <t xml:space="preserve">https://www.thehindu.com/features/education/coming-here-was-my-best-decision/article6136513.ece, https://auckland.academia.edu/apeksharao</t>
  </si>
  <si>
    <t xml:space="preserve">https://0.academia-photos.com/16554308/4512260/5224828/s200_apeksha.rao.jpg</t>
  </si>
  <si>
    <t xml:space="preserve">Tuesday, May 25, 2021</t>
  </si>
  <si>
    <t xml:space="preserve">https://www.linkedin.com/in/apeksha-b5b92743/?originalSubdomain=nz</t>
  </si>
  <si>
    <t xml:space="preserve">https://www.researchgate.net/profile/Apeksha-Rao-3</t>
  </si>
  <si>
    <t xml:space="preserve">apoorva.prabhu@uq.edu.au</t>
  </si>
  <si>
    <t xml:space="preserve">Apoorva Prabhu</t>
  </si>
  <si>
    <t xml:space="preserve">Microbial community dynamics of river microbes</t>
  </si>
  <si>
    <t xml:space="preserve">Life Sciences</t>
  </si>
  <si>
    <t xml:space="preserve">PHD Candidate</t>
  </si>
  <si>
    <t xml:space="preserve">The University of Queensland</t>
  </si>
  <si>
    <t xml:space="preserve">PHD Candidate
Company NameThe University of Queensland Full-time
Dates EmployedOct 2020 – Present
Employment Duration8 mos
LocationBrisbane, Queensland, Australia
Research Assistant
Company NameUniversity of Queensland, Brisbane
Dates EmployedSep 2018 – Oct 2020
Employment Duration2 yrs 2 mos
LocationBrisbane, Australia
Visiting Researcher &amp; Technician
Company NameImperial College London
Dates EmployedOct 2016 – Dec 2017
Employment Duration1 yr 3 mos
LocationUnited Kingdom
Project Assistant
Company NameCentre for Human Genetics
Dates EmployedNov 2013 – Jul 2016
Employment Duration2 yrs 9 mos
LocationBangalore</t>
  </si>
  <si>
    <t xml:space="preserve">Bangalore University</t>
  </si>
  <si>
    <t xml:space="preserve">Genetics, biotechnology</t>
  </si>
  <si>
    <t xml:space="preserve">Biochemistry, metagenomics</t>
  </si>
  <si>
    <t xml:space="preserve">Apoorva Prabhu, PHD Candidate at The University of Queensland</t>
  </si>
  <si>
    <t xml:space="preserve">JAIN UNIVERSITY, BANGALORE</t>
  </si>
  <si>
    <t xml:space="preserve">JAIN UNIVERSITY, BANGALORE
Degree NameMaster of Science - MSField Of StudyBiotechnologyGradeGold Medal &amp; Distinction
Dates attended or expected graduation2011 – 2013
Bangalore University
Degree NameBachelor of Science - BSField Of StudyBiotechnology, Genetics, BiochemistryGradeDistinction, Tait Memorial Fund &amp; Sri Hadya</t>
  </si>
  <si>
    <t xml:space="preserve">Biochemistry</t>
  </si>
  <si>
    <t xml:space="preserve">aprabhu90</t>
  </si>
  <si>
    <t xml:space="preserve">https://ecogenomic.org/personnel/mrs-apoorva-prabhu, https://scmb.uq.edu.au/profile/4771/apoorva-prabhu</t>
  </si>
  <si>
    <t xml:space="preserve">https://www.linkedin.com/in/apoorva-prabhu-7157857b/detail/photo/</t>
  </si>
  <si>
    <t xml:space="preserve">https://www.linkedin.com/in/apoorva-prabhu-7157857b/</t>
  </si>
  <si>
    <t xml:space="preserve">aran@sntech.co.uk, aran.k.dasan@gmail.com
, a.dasan@imperial.ac.uk, </t>
  </si>
  <si>
    <t xml:space="preserve">Aran Dasan</t>
  </si>
  <si>
    <t xml:space="preserve">Design Strategy, Ethnography</t>
  </si>
  <si>
    <t xml:space="preserve">Innovation Design Engineering</t>
  </si>
  <si>
    <t xml:space="preserve">Chief Technology Officer</t>
  </si>
  <si>
    <t xml:space="preserve">SafetyNet Technologies</t>
  </si>
  <si>
    <t xml:space="preserve">Chief Technology Officer
Company NameSafetyNet Technologies
Dates EmployedJul 2019 – Present
Employment Duration1 yr 11 mos
LocationLondon, United Kingdom
Senior Teaching Fellow, Dyson School of Design Engineering
Company NameImperial College London
Dates EmployedFeb 2015 – Apr 2020
Employment Duration5 yrs 3 mos
LocationLondon, United Kingdom
Director
Company NameEnto
Dates EmployedFeb 2013 – Feb 2015
Employment Duration2 yrs 1 mo
LocationLondon, United Kingdom
Head of Technical Development
Company NameIlluminarium
Dates EmployedJan 2010 – Jan 2015
Employment Duration5 yrs 1 mo
LocationBristol / London
Sustainable Design Consultant Intern
Company NameDragon Rouge
Dates EmployedSep 2012 – Nov 2012
Employment Duration3 mos
LocationLondon, United Kingdom
Engineer
Company NameInnovia Technology
Dates EmployedJul 2009 – Sep 2009
Employment Duration3 mos
LocationCambridge
Landscape Technician
Company NameLloyd Bore Ltd - Landscape Architects &amp; Ecology
Dates Employed2005 – 2006
Employment Duration1 yr
</t>
  </si>
  <si>
    <t xml:space="preserve">Design Strategy</t>
  </si>
  <si>
    <t xml:space="preserve">Ethnography</t>
  </si>
  <si>
    <t xml:space="preserve">Aran Dasan, Chief Technology Officer at SafetyNet Technologies</t>
  </si>
  <si>
    <t xml:space="preserve">Royal College of Art</t>
  </si>
  <si>
    <t xml:space="preserve">Royal College of Art
Degree NameMaster of Arts (MA)Field Of StudyInnovation Design EngineeringGradeDistinction
Dates attended or expected graduation2010 – 2012
Imperial College London
Degree NameMScField Of StudyInnovation Design Engineering
Dates attended or expected graduation2010 – 2012
University of Cambridge
Degree NameBachelor of Art (BA) and Master of Engineering (MEng)Field Of StudyMechanical EngineeringGradeDistinction
Dates attended or expected graduation2006 – 2010
Simon Langton Grammar School for Boys
Dates attended or expected graduation1999 – 2006</t>
  </si>
  <si>
    <t xml:space="preserve">https://arandasan.co.uk/, https://www.rca.ac.uk/students/aran-dasan/, https://ustwotalkiessustainable.splashthat.com/, https://medium.com/@aran.k.dasan, https://rocketreach.co/aran-dasan-email_26080388</t>
  </si>
  <si>
    <t xml:space="preserve">http://www.imperial.ac.uk/ImageCropToolT4/imageTool/uploaded-images/aran--tojpeg_1479892956477_x2.jpg</t>
  </si>
  <si>
    <t xml:space="preserve">https://www.linkedin.com/in/aran-dasan-16788414/?originalSubdomain=uk</t>
  </si>
  <si>
    <t xml:space="preserve">https://www.researchgate.net/profile/Aran-Dasan</t>
  </si>
  <si>
    <t xml:space="preserve">indian1738@dst.com</t>
  </si>
  <si>
    <t xml:space="preserve">Aran Uppal</t>
  </si>
  <si>
    <t xml:space="preserve">AVP - advanced analytics</t>
  </si>
  <si>
    <t xml:space="preserve">Barclays UK</t>
  </si>
  <si>
    <t xml:space="preserve">Barclays UK
Total Duration1 yr 11 mos
TitleAVP - data scientist
Full-time
Dates EmployedJun 2020 – Present
Employment Duration1 yr
LocationLondon, England, United Kingdom
TitleAVP - advanced analytics
Dates EmployedJul 2019 – Jun 2020
Employment Duration1 yr
Research Student
Company NameImperial College London
Dates EmployedOct 2015 – Jun 2019
Employment Duration3 yrs 9 mos
Summer Intern
Company NameHS MARSTON AEROSPACE LIMITED
Dates EmployedJul 2011 – Sep 2011
Employment Duration3 mos
LocationWolverhampton, United Kingdom</t>
  </si>
  <si>
    <t xml:space="preserve">Fliud Dynamics</t>
  </si>
  <si>
    <t xml:space="preserve">Aran Uppal, AVP - data scientist at Barclays UK</t>
  </si>
  <si>
    <t xml:space="preserve">Fluid dynamics across scales</t>
  </si>
  <si>
    <t xml:space="preserve">Imperial College London
Degree NameDoctor of Philosophy - PhDField Of StudyFluid Dynamics - Applied mathematics
Dates attended or expected graduation2015 – 2019
Imperial College London
Degree NameMResField Of StudyFluid Dynamics Across ScalesGradeDistinction
Dates attended or expected graduation2014 – 2015
University of Oxford
Degree NameMMathField Of StudyMathematics
Dates attended or expected graduation2010 – 2014</t>
  </si>
  <si>
    <t xml:space="preserve">Data scientist</t>
  </si>
  <si>
    <t xml:space="preserve">aran_uppal</t>
  </si>
  <si>
    <t xml:space="preserve">https://www.imperial.ac.uk/matar-fluids-group/highlights/</t>
  </si>
  <si>
    <t xml:space="preserve">https://www.linkedin.com/in/aran-uppal-a818b0128/detail/photo/</t>
  </si>
  <si>
    <t xml:space="preserve">https://www.facebook.com/aran.uppal</t>
  </si>
  <si>
    <t xml:space="preserve">https://www.linkedin.com/in/aran-uppal-a818b0128/</t>
  </si>
  <si>
    <t xml:space="preserve">https://www.researchgate.net/profile/Aran-Uppal-2</t>
  </si>
  <si>
    <t xml:space="preserve">a.tavakoli@imperial.ac.uk</t>
  </si>
  <si>
    <t xml:space="preserve">Arash Tavakoli</t>
  </si>
  <si>
    <t xml:space="preserve">Artificial Intelligence, Reinforcement Learning</t>
  </si>
  <si>
    <t xml:space="preserve">PhD Candidate</t>
  </si>
  <si>
    <t xml:space="preserve">Robotics And Machine Learning</t>
  </si>
  <si>
    <t xml:space="preserve">PhD Candidate
Company NameImperial College London
Dates EmployedOct 2016 – Present
Employment Duration4 yrs 8 mos
LocationLondon, United Kingdom
Research Visitor
Company NameUniversity of Alberta
Dates EmployedAug 2019
Employment Duration1 mo
LocationEdmonton, Canada Area
Research Scientist Intern
Company NameMicrosoft
Dates EmployedAug 2018 – Nov 2018
Employment Duration4 mos
LocationMontréal, Canada
DLRL Summer School
Company NameCIFAR
Dates EmployedJul 2018 – Aug 2018
Employment Duration2 mos
LocationToronto, Canada Area</t>
  </si>
  <si>
    <t xml:space="preserve">Artificial Intelligence</t>
  </si>
  <si>
    <t xml:space="preserve">Reinforcement Learning</t>
  </si>
  <si>
    <t xml:space="preserve">Arash Tavakoli, PhD Candidate in Machine Learning</t>
  </si>
  <si>
    <t xml:space="preserve">Computer Science And Intelligent Robotics</t>
  </si>
  <si>
    <t xml:space="preserve">University of Southern California</t>
  </si>
  <si>
    <t xml:space="preserve">University of Southern California
Degree NameMaster of Science (M.S.)Field Of StudyComputer Science
Dates attended or expected graduation2014 – 2016
University College London, U. of London
Degree NameMaster of Engineering (M.Eng.)Field Of StudyElectrical Engineering
Dates attended or expected graduation2010 – 2014
Georgia Institute of Technology
Degree NameVisiting StudentField Of StudyElectrical and Computer Engineering
Dates attended or expected graduation2012 – 2013</t>
  </si>
  <si>
    <t xml:space="preserve">arshtvk</t>
  </si>
  <si>
    <t xml:space="preserve">https://www.imperial.ac.uk/people/a.tavakoli, https://github.com/atavakol, https://www.imperial.ac.uk/robot-intelligence/people/arash.tavakoli/, https://openreview.net/profile?id=~Arash_Tavakoli1, https://atavakol.github.io/cv.html</t>
  </si>
  <si>
    <t xml:space="preserve">https://www.imperial.ac.uk/ImageCropToolT4/imageTool/uploaded-images/arash-tavakoli--tojpeg_1559674095721_x1.jpg</t>
  </si>
  <si>
    <t xml:space="preserve">https://atavakol.github.io/index.html</t>
  </si>
  <si>
    <t xml:space="preserve">https://www.linkedin.com/in/arashtavakoli/?originalSubdomain=uk</t>
  </si>
  <si>
    <t xml:space="preserve">https://www.researchgate.net/profile/Arash-Tavakoli-3</t>
  </si>
  <si>
    <t xml:space="preserve">https://scholar.google.co.uk/citations?user=Jwq-Qx0AAAAJ&amp;hl=en</t>
  </si>
  <si>
    <t xml:space="preserve">arfanahmed@hotmail.com</t>
  </si>
  <si>
    <t xml:space="preserve">Arfan Ahmed</t>
  </si>
  <si>
    <t xml:space="preserve">analyse morphological</t>
  </si>
  <si>
    <t xml:space="preserve">Postdoctoral Researcher &amp; Project Manager</t>
  </si>
  <si>
    <t xml:space="preserve">Molecular Imaging</t>
  </si>
  <si>
    <t xml:space="preserve">The University of Hull</t>
  </si>
  <si>
    <t xml:space="preserve">Hamad Bin Khalifa University</t>
  </si>
  <si>
    <t xml:space="preserve">Postdoctoral Researcher &amp; Project Manager
Company NameHamad Bin Khalifa University Full-time
Dates EmployedSep 2020 – Present
Employment Duration9 mos
LocationDoha, Qatar
Research Fellow (Medical Imaging software)
Company NameUniversity of Birmingham
Dates EmployedJun 2018 – Dec 2019
Employment Duration1 yr 7 mos
LocationBirmingham, United Kingdom
Teaching
Company NameApex primary school
Dates EmployedFeb 2018 – Jun 2018
Employment Duration5 mos
LocationLondon, United Kingdom
Lecturer
Company NameInternational Open University
Dates EmployedAug 2016 – Jun 2018
Employment Duration1 yr 11 mos
Locationonline
Research Associate &amp; Software Engineer
Company NameImperial College London
Dates EmployedDec 2014 – Nov 2017
Employment Duration3 yrs
LocationLondon, United Kingdom
Research Fellow (Medical Imaging)
Company NameUniversity of Aberdeen
Dates EmployedJun 2013 – Nov 2014
Employment Duration1 yr 6 mos
Application/Software Developer
Company NameAtos
Dates EmployedOct 2007 – Oct 2009
Employment Duration2 yrs 1 mo
Trainee Engineer at Seed Software
Company NameUniversity of Hull
Dates EmployedFeb 2007 – Oct 2007
Employment Duration9 mos
C# .NET developer (junior) and tester
Company NameTrack surveys
Dates EmployedJan 2007 – Feb 2007
Employment Duration2 mos
IT co-ordinator
Company NameHarewood House Trust
Dates EmployedJul 2003 – May 2004
Employment Duration11 mos
LocationLeeds, United Kingdom</t>
  </si>
  <si>
    <t xml:space="preserve">Analyse Morphological</t>
  </si>
  <si>
    <t xml:space="preserve">Arfan Ahmed, Postdoctoral Researcher &amp; Project Manager at Hamad Bin Khalifa University</t>
  </si>
  <si>
    <t xml:space="preserve">NET and distributed systems development</t>
  </si>
  <si>
    <t xml:space="preserve">Qatar University
Degree Nameدرجة ابتدائيField Of Studyلغة عربية
Dates attended or expected graduation2019 – 2020
The University of Hull
Degree NameDoctor of Philosophy (PhD)Field Of StudyMRI Medical PhysicsGradePass
Dates attended or expected graduation2009 – 2012
The University of Hull
Degree NameMaster of Science (MSc)Field Of Study.NET and distributed systems developmentGradePass
Dates attended or expected graduation2006 – 2007
The University of Hull
Degree NameBachelor of Science (BSc - HONS)Field Of StudyComputer ScienceGrade2nd class
Dates attended or expected graduation2000 – 2005</t>
  </si>
  <si>
    <t xml:space="preserve">https://orcid.org/0000-0002-4025-5767, https://pubmed.ncbi.nlm.nih.gov/23238914/, https://www.zoominfo.com/p/Arfan-Ahmed/4241681404, https://europepmc.org/article/med/31350543</t>
  </si>
  <si>
    <t xml:space="preserve">https://www.linkedin.com/in/dr-arfan-ahmed-%D8%AF-%D8%B9%D8%B1%D9%81%D8%A7%D9%86-%D8%A7%D8%AD%D9%85%D8%AF-abab2796/?originalSubdomain=uk</t>
  </si>
  <si>
    <t xml:space="preserve">https://www.researchgate.net/profile/Arfan-Ahmed-3</t>
  </si>
  <si>
    <t xml:space="preserve">drghosh@independentclinician.org.uk, a.ghosh@imperial.ac.uk, princewill.nwanguma@nhs.net</t>
  </si>
  <si>
    <t xml:space="preserve">Arjun K Ghosh</t>
  </si>
  <si>
    <t xml:space="preserve">Cardiology, Echocardiography, Cardiomyopathies</t>
  </si>
  <si>
    <t xml:space="preserve">Consultant Cardiologist</t>
  </si>
  <si>
    <t xml:space="preserve">Consultant Cardiologist - Cardio-Oncology Service and Advanced Cardiac Imaging</t>
  </si>
  <si>
    <t xml:space="preserve">Life Course Cardiology</t>
  </si>
  <si>
    <t xml:space="preserve">Barts Heart Centre and University College London Hospital</t>
  </si>
  <si>
    <t xml:space="preserve">Barts Heart Centre and University College London Hospital
Total Duration4 yrs 2 mos
TitleConsultant Cardiologist - Cardio-Oncology Service and Advanced Cardiac Imaging
Dates EmployedJul 2017 – Present
Employment Duration3 yrs 11 mos
LocationLondon, United Kingdom
TitleLocum Consultant Cardiologist - Cardio-Oncology Service and Advanced Cardiac Imaging
Dates EmployedApr 2017 – Jun 2017
Employment Duration3 mos
LocationLondon, United Kingdom
British Cardiovascular Society
Total Duration3 yrs
TitleElected Member of the Programme Committee
Dates EmployedMay 2019 – Present
Employment Duration2 yrs 1 mo
TitleElected Member of Education Committee
Dates EmployedJun 2018 – Present
Employment Duration3 yrs
Foundation Programme Training Programme Director
Company NameBarts Health NHS Trust
Dates EmployedMar 2018 – Present
Employment Duration3 yrs 3 mos
LocationSt Bartholomew's Hospital
Honorary Clinical Senior Lecturer
Company NameUCL
Dates EmployedOct 2017 – Present
Employment Duration3 yrs 8 mos
LocationLondon, United Kingdom
Honorary Clinical Senior Lecturer
Company NameQueen Mary University of London
Dates EmployedJul 2017 – Present
Employment Duration3 yrs 11 mos
LocationLondon, United Kingdom
Post CCT fellow in Cardio-Oncology
Company NameBarts Heart Centre
Dates EmployedOct 2016 – Mar 2017
Employment Duration6 mos
LocationLondon, United Kingdom
Specialty Registrar in Cardiology
Company NameNHS London
Dates EmployedAug 2007 – Oct 2016
Employment Duration9 yrs 3 mos
Clinical Career Development Fellow
Company NameMedical Research Council
Dates EmployedOct 2009 – Oct 2012
Employment Duration3 yrs 1 mo
LocationLondon
SHO in General Medicine
Company NameNHS Ayrshire and Arran
Dates Employed2004 – 2007
Employment Duration3 yrs
PRHO
Company NameCNMCH
Dates Employed2002 – 2003
Employment Duration1 yr</t>
  </si>
  <si>
    <t xml:space="preserve">Calcutta National Medical College and Hospital</t>
  </si>
  <si>
    <t xml:space="preserve">Cardiology</t>
  </si>
  <si>
    <t xml:space="preserve">Echocardiography</t>
  </si>
  <si>
    <t xml:space="preserve">44 0203 219 3599</t>
  </si>
  <si>
    <t xml:space="preserve">Arjun K Ghosh, Consultant Cardiologist (Cardio-Oncology and Imaging) at Barts Heart Centre and University College London Hospital</t>
  </si>
  <si>
    <t xml:space="preserve">Calcutta</t>
  </si>
  <si>
    <t xml:space="preserve">International Cardio-Oncology Society
Degree NameFICOSField Of StudyCardio-Oncology
Dates attended or expected graduation2020 – 2020
Royal College of Physicians
Degree NameFRCPField Of StudyMedicine
Dates attended or expected graduation2020 – 2020
American College of Cardiology
Degree NameFACCField Of StudyCardiology
Dates attended or expected graduation2019 – 2019
European Society of Cardiology
Degree NameFESCField Of StudyCardiology
Dates attended or expected graduation2019 – 2019
Royal College of Physicians, London and JRCPTB
Degree NameMRCP (Cardiology)Field Of StudyCardiology
Dates attended or expected graduation2008 – 2016
Imperial College London
Degree NameDoctor of Philosophy (PhD)Field Of StudyLife course Cardiology
Dates attended or expected graduation2009 – 2012
UCL
Degree NameMaster of Science (MSc)Field Of StudyMedical EducationGradeDistinction, graduated first in year
Dates attended or expected graduation2008 – 2010
Higher Education Academy
Degree NameFHEAField Of StudyMedical Education
Dates attended or expected graduation2008 – 2008
Royal College of Physicians, London
Degree NameMRCP (UK)Field Of StudyMedicine
Dates attended or expected graduation2004 – 2006
Calcutta National Medical College and Hospital
Degree NameBachelor of Medicine, Bachelor of Surgery (M.B.B.S.)Field Of StudyMedicineGradeGold Medal
Dates attended or expected graduation1997 – 2002</t>
  </si>
  <si>
    <t xml:space="preserve">arjunkg</t>
  </si>
  <si>
    <t xml:space="preserve">https://www.uclh.nhs.uk/our-services/find-consultant/dr-arjun-ghosh, https://www.thelondonclinic.co.uk/consultants/dr-arjun-k-ghosh, https://finder.bupa.co.uk/Consultant/view/226951/dr_arjun_ghosh, https://www.emedevents.com/speaker-profile/arjun-k-ghosh, https://www.independentoncology.org.uk/team-members/Dr-Ghosh/, https://finder.hcahealthcare.co.uk/hca/specialist/dr_arjun_ghosh</t>
  </si>
  <si>
    <t xml:space="preserve">https://www.uclh.nhs.uk/application/files/thumbnails/xs/3616/0613/2827/GhoshArjun.jpg</t>
  </si>
  <si>
    <t xml:space="preserve">https://www.cardiooncology.co.uk/</t>
  </si>
  <si>
    <t xml:space="preserve">https://www.linkedin.com/in/arjun-k-ghosh-bb502249/?originalSubdomain=uk</t>
  </si>
  <si>
    <t xml:space="preserve">arjuna.singanayagam@imperial.ac.uk, danielle.lowe@stgeorges.nhs.uk</t>
  </si>
  <si>
    <t xml:space="preserve">Arjuna Singanayagam</t>
  </si>
  <si>
    <t xml:space="preserve">Gastroenterology and hepatology</t>
  </si>
  <si>
    <t xml:space="preserve">Consultant physician</t>
  </si>
  <si>
    <t xml:space="preserve">Metabolism, Reproduction &amp; Digestion</t>
  </si>
  <si>
    <t xml:space="preserve">St. George University of London</t>
  </si>
  <si>
    <t xml:space="preserve">2019 to present
Consultant physician
St George's University Hospitals NHS Foundation Trust
St. George's University of London: London, GB
2019-10-03 to present | Senior Lecturer in Hepatology (Institute of Infection and Immunity)</t>
  </si>
  <si>
    <t xml:space="preserve">Physiology and Pharmacology</t>
  </si>
  <si>
    <t xml:space="preserve">Gastroenterology, Liver Failure</t>
  </si>
  <si>
    <t xml:space="preserve">
Liver Diseases and Immunology</t>
  </si>
  <si>
    <t xml:space="preserve">0208 725 3032</t>
  </si>
  <si>
    <t xml:space="preserve">Arjuna Singanayagam, Consultant physician at St George's University Hospitals NHS Foundation Trust</t>
  </si>
  <si>
    <t xml:space="preserve">University College London: London, London, GB
BSc (Inter.) Physiology &amp; Pharmacology
University College London: London, London, GB
MBBS (Life Sciences)
Royal College of Physicians: London, London, GB
Postgraduate Certificate in Medical Education
Royal College of Physicians: London, London, GB
MRCP (Gastroenterology)
Imperial College London: London, GB
PhD (Metabolism, Reproduction &amp; Digestion)</t>
  </si>
  <si>
    <t xml:space="preserve">Innate Immunity</t>
  </si>
  <si>
    <t xml:space="preserve">https://www.stgeorges.nhs.uk/people/dr-arjuna-singanayagam/, https://spiral.imperial.ac.uk/handle/10044/1/80209, https://orcid.org/0000-0001-9097-2564, https://www.pubfacts.com/author/Arjuna+Singanayagam, https://app.dimensions.ai/details/grant/grant.4579896</t>
  </si>
  <si>
    <t xml:space="preserve">https://www.stgeorges.nhs.uk/wp-content/uploads/2020/11/DSC_0680-scaled-e1606481663222-1024x798.jpg</t>
  </si>
  <si>
    <t xml:space="preserve">https://www.researchgate.net/profile/Arjuna-Singanayagam</t>
  </si>
  <si>
    <t xml:space="preserve">Arminder.Deol@lshtm.ac.uk</t>
  </si>
  <si>
    <t xml:space="preserve">Arminder Deol</t>
  </si>
  <si>
    <t xml:space="preserve">Epidemiology and Public Health, Infectious Disease Epidemiology</t>
  </si>
  <si>
    <t xml:space="preserve">London School of Hygiene and Tropical Medicine, U. of London</t>
  </si>
  <si>
    <t xml:space="preserve">London School of Hygiene and Tropical Medicine, U. of London
Total Duration2 yrs 5 mos
TitleAssistant Professor
Full-time
Dates EmployedApr 2020 – Present
Employment Duration1 yr 2 mos
TitleResearch Fellow
Dates EmployedJan 2019 – Apr 2020
Employment Duration1 yr 4 mos
LocationLondon
Consultant
Company NameThe Economist Intelligence Unit (The EIU)
Dates EmployedSep 2018 – Dec 2018
Employment Duration4 mos
Operational Researcher, SCI
Company NameImperial College London
Dates EmployedSep 2013 – Dec 2018
Employment Duration5 yrs 4 mos
Researcher
Company NameAquarius Population Health Limited
Dates Employed2012 – 2013
Employment Duration1 yr
LocationLondon, United Kingdom
Research Assistant
Company NameImperial College London
Dates Employed2010 – 2012
Employment Duration2 yrs
LocationLondon, United Kingdom
UK Manager
Company NameNew England Cord Blood Bank
Dates Employed2009 – 2011
Employment Duration2 yrs
LocationHarley Street, London
UK Manager
Company NameORANGEGLOBAL BUSINESS SERVICES GMBH
Dates Employed2007 – 2009
Employment Duration2 yrs
LocationOxford, United Kingdom and Ulm, Germany</t>
  </si>
  <si>
    <t xml:space="preserve">Epidemiology And Public Health</t>
  </si>
  <si>
    <t xml:space="preserve">Infectious Disease Epidemiology</t>
  </si>
  <si>
    <t xml:space="preserve">LSHTM
Keppel Street
London
WC1E 7HT
United Kingdom</t>
  </si>
  <si>
    <t xml:space="preserve">Imperial College London
Degree NameDoctor of Philosophy (Ph.D.)Field Of StudyEpidemiology
Dates attended or expected graduation2015 – 2018
Imperial College London
Degree NameMaster’s DegreeField Of StudyEpidemiology
Dates attended or expected graduation2012
UCL
Degree NameBachelor’s DegreeField Of StudyBiochemistry
Dates attended or expected graduation2004</t>
  </si>
  <si>
    <t xml:space="preserve">Epidemiology And Public Health, Infectious Disease Epidemiology</t>
  </si>
  <si>
    <t xml:space="preserve">Arminder_</t>
  </si>
  <si>
    <t xml:space="preserve">https://www.lshtm.ac.uk/aboutus/people/deol.arminder, https://orcid.org/0000-0002-7154-5505, https://www.londonntd.org/research/researchers/arminder-deol, https://pubmed.ncbi.nlm.nih.gov/32294367/, https://www.imperial.ac.uk/news/168571/sci-64th-american-society-tropical-medicine/, https://www.apollo.io/people/Arminder/Deol/54ec2bb87468694311bf4f5e</t>
  </si>
  <si>
    <t xml:space="preserve">https://www.lshtm.ac.uk/sites/default/files/styles/profile_full_image/public/profile_image/arminder_deol.jpg?itok=fCJ_XR2t</t>
  </si>
  <si>
    <t xml:space="preserve">https://www.linkedin.com/in/arminderkdeol/?originalSubdomain=uk</t>
  </si>
  <si>
    <t xml:space="preserve">https://www.researchgate.net/profile/Arminder-Deol</t>
  </si>
  <si>
    <t xml:space="preserve">https://scholar.google.com/citations?user=EH04FOQAAAAJ&amp;hl=en</t>
  </si>
  <si>
    <t xml:space="preserve">a.majumdar@imperial.ac.uk</t>
  </si>
  <si>
    <t xml:space="preserve">Arnab Majumdar</t>
  </si>
  <si>
    <t xml:space="preserve">Air Transport, Railway, Risk</t>
  </si>
  <si>
    <t xml:space="preserve">Lloyds Register Foundation Reader</t>
  </si>
  <si>
    <t xml:space="preserve">Lloyds Register Foundation Reader in Transport Risk Management</t>
  </si>
  <si>
    <t xml:space="preserve">Civil Engineering</t>
  </si>
  <si>
    <t xml:space="preserve">Fellow of the Chartered Institution of Highways &amp; Transportation (CIHT)
Company NameChartered Institution of Highways &amp; Transportation (CIHT)
Dates EmployedOct 2020 – Present
Employment Duration8 mos
Associate Editor
Company NameAeronautical Journal
Dates EmployedMar 2019 – Present
Employment Duration2 yrs 3 mos
LocationRoyal Aeronautical Society
Deputy Director (External Partnerships)
Company NameESRC London Interdisciplinary Social Science Doctoral Training Programme; https://liss-dtp.ac.uk
Dates EmployedOct 2018 – Present
Employment Duration2 yrs 8 mos
LocationImperial College London
Imperial College London
Total Duration13 yrs 5 mos
TitleLloyds Register Foundation Reader in Transport Risk Management
Dates EmployedApr 2017 – Present
Employment Duration4 yrs 2 mos
TitleDirector of the Transport Risk Management Centre
Dates EmployedApr 2010 – Present
Employment Duration11 yrs 2 mos
TitleLloyds Register Educational Trust Lecturer in Transport Risk Management
Dates EmployedJan 2008 – Present
Employment Duration13 yrs 5 mos
TitleLloyds Register Foundation Senior Lecturer in Transport Risk Management
Dates EmployedSep 2015 – Mar 2017
Employment Duration1 yr 7 mos</t>
  </si>
  <si>
    <t xml:space="preserve">Civil And Structural Engineering</t>
  </si>
  <si>
    <t xml:space="preserve">Highway Engineering</t>
  </si>
  <si>
    <t xml:space="preserve">44 0 20 7594 6037</t>
  </si>
  <si>
    <t xml:space="preserve">604 Skempton Building South Kensington Campus</t>
  </si>
  <si>
    <t xml:space="preserve">Transportation</t>
  </si>
  <si>
    <t xml:space="preserve">Imperial College London
Degree NamePhDField Of StudyCivil Engineering
Dates attended or expected graduation1994 – 2002
Imperial College London
Degree NameMaster’s DegreeField Of StudyTransportGradeDistinction
Dates attended or expected graduation1991 – 1992
The University of Manchester
Degree NameBachelor’s DegreeField Of StudyCivil and Structural EngineeringGrade1st Class Honours
Dates attended or expected graduation1985 – 1988</t>
  </si>
  <si>
    <t xml:space="preserve">Highway Engineering At The Meng And Msc. Level, Air Traffic Management At The Msc. Level.</t>
  </si>
  <si>
    <t xml:space="preserve">https://www.imperial.ac.uk/people/a.majumdar, https://www.imperial.ac.uk/news/116347/dr-arnab-majumdar-been-appointed-external/, https://www.yumpu.com/en/document/view/39603904/arnab-majumdar-professor-imperial-college-london-ihst, https://www.imperial.ac.uk/people/a.majumdar/teaching.html</t>
  </si>
  <si>
    <t xml:space="preserve">https://www.imperial.ac.uk/people/a.majumdar/portrait.jpg</t>
  </si>
  <si>
    <t xml:space="preserve">https://www.linkedin.com/in/arnab-majumdar-31531b6/?originalSubdomain=uk</t>
  </si>
  <si>
    <t xml:space="preserve">https://www.researchgate.net/profile/Arnab-Majumdar-6</t>
  </si>
  <si>
    <t xml:space="preserve">https://scholar.google.com/citations?user=Z8yxk90AAAAJ&amp;hl=en</t>
  </si>
  <si>
    <t xml:space="preserve">a.jhass@ucl.ac.uk</t>
  </si>
  <si>
    <t xml:space="preserve">Arnoupe Jhass</t>
  </si>
  <si>
    <t xml:space="preserve">Health Policy, Epidemiology</t>
  </si>
  <si>
    <t xml:space="preserve">NIHR In-Practice Fellow</t>
  </si>
  <si>
    <t xml:space="preserve">UCL
Total Duration3 yrs 10 mos
TitleNIHR In-Practice Fellow
Full-time
Dates EmployedSep 2019 – Present
Employment Duration1 yr 9 mos
TitleAcademic Clinical Fellow in Primary Care &amp; Population Health
Dates EmployedAug 2017 – Sep 2019
Employment Duration2 yrs 2 mos
LocationLondon, United Kingdom
General Practitioner
Company NameNHS Full-time
Dates EmployedSep 2019 – Present
Employment Duration1 yr 9 mos
Member
Company NameRoyal College of General Practitioners
Dates EmployedAug 2019 – Present
Employment Duration1 yr 10 mos
GP Registrar
Company NameRoyal Free London NHS Foundation Trust
Dates EmployedAug 2015 – Sep 2019
Employment Duration4 yrs 2 mos
LocationBarnet Hospital
Improving Global Health Fellow
Company NameThames Valley &amp; Wessex Leadership Academy/Western Cape Government
Dates EmployedFeb 2015 – Jul 2015
Employment Duration6 mos
LocationCape Town Area, South Africa
Occasional Research Assistant
Company NameThe London School of Economics and Political Science (LSE)
Dates EmployedSep 2014 – Feb 2015
Employment Duration6 mos
LocationLondon, United Kingdom
Foundation Doctor
Company NameNHS
Dates EmployedAug 2011 – Aug 2013
Employment Duration2 yrs 1 mo
LocationPoole Hospital NHS Foundation Trust</t>
  </si>
  <si>
    <t xml:space="preserve">Health Policy</t>
  </si>
  <si>
    <t xml:space="preserve">Arnoupe Jhass
NIHR In-Practice Fellow, UCL</t>
  </si>
  <si>
    <t xml:space="preserve">The London School of Economics and Political Science</t>
  </si>
  <si>
    <t xml:space="preserve">London School of Hygiene and Tropical Medicine, U. of London
Degree NameMaster of Science (MSc)Field Of StudyHealth Policy, Planning and FinancingGradeMerit
Dates attended or expected graduation2013 – 2014
The London School of Economics and Political Science (LSE)
Degree NameMaster of Science (MSc)Field Of StudyHealth Policy, Planning and FinancingGradeMerit
Dates attended or expected graduation2013 – 2014
University of Southampton
Degree NameBachelor of Medicine (BM)
Dates attended or expected graduation2005 – 2011
The University of Edinburgh
Degree NameBachelor's degreeField Of StudyInternational Public Health Policy
Dates attended or expected graduation2008 – 2009</t>
  </si>
  <si>
    <t xml:space="preserve">https://www.imperial.ac.uk/school-public-health/primary-care-and-public-health/people/?instanceid=%2Fschool-public-health%2Fprimary-care-and-public-health%2Fpeople&amp;pplist-action=people.html&amp;page=19, https://www.imperial.ac.uk/school-public-health/about-us/a-z-people/?instanceid=%2Fmedicine%2Fpublichealth%2Faboutus%2Fazpeople&amp;pplist-action=people.html&amp;page=33, https://www.ucl.ac.uk/epidemiology-health-care/research/primary-care-and-population-health/people, https://iris.ucl.ac.uk/iris/browse/profile?upi=AJHAS26, https://www.bmj.com/content/352/bmj.i1332, https://www.pubfacts.com/author/Arnoupe+Jhass</t>
  </si>
  <si>
    <t xml:space="preserve">https://www.linkedin.com/in/arnoupe-jhass-85b17bb0/?originalSubdomain=uk</t>
  </si>
  <si>
    <t xml:space="preserve">a.ray-sinha@benevolent.ai</t>
  </si>
  <si>
    <t xml:space="preserve">Arpita Ray Sinha</t>
  </si>
  <si>
    <t xml:space="preserve">Cell Biology, Molecular Biology, Biochemistry and Drug discovery</t>
  </si>
  <si>
    <t xml:space="preserve">Senior Principal Scientist</t>
  </si>
  <si>
    <t xml:space="preserve">Cell Biology and Biochemistry</t>
  </si>
  <si>
    <t xml:space="preserve">University of Manchester</t>
  </si>
  <si>
    <t xml:space="preserve">BenevolentAI </t>
  </si>
  <si>
    <t xml:space="preserve">Senior Principal Scientist
Company NameBenevolentAI Full-time
Dates EmployedFeb 2017 – Present
Employment Duration4 yrs 4 mos
LocationLondon, United Kingdom
Research Scientist
Company NameKesios Therapeutics
Dates Employed2015 – 2017
Employment Duration2 yrs
LocationImperial College Incubator , South Kensington, London
Drug Discovery and Target Validation Project
Company NameThe Institute of Cancer Research
Dates EmployedSep 2013 – Sep 2015
Employment Duration2 yrs 1 mo
LocationSutton, United Kingdom
Postdoctoral Research Associate
Company NameUniversity of Liverpool
Dates EmployedAug 2007 – Dec 2010
Employment Duration3 yrs 5 mos
LocationSchool of Cancer Studies, University of Liverpool</t>
  </si>
  <si>
    <t xml:space="preserve">Arpita Ray-Sinha, Senior Principal Scientist at BenevolentAI</t>
  </si>
  <si>
    <t xml:space="preserve">University of Liverpool</t>
  </si>
  <si>
    <t xml:space="preserve">University of Liverpool
Degree NameMaster’s DegreeField Of StudyPhysiology
University of Manchester
Degree NameDoctor of Philosophy (Ph.D.)Field Of StudyCell Biology and Biochemistry</t>
  </si>
  <si>
    <t xml:space="preserve">Cell Biology, Molecular Biology, Drug Discovery</t>
  </si>
  <si>
    <t xml:space="preserve">http://www.jammulinksnews.com/mob/newsdet.aspx?q=224270, https://abstracts.ncri.org.uk/abstract/page/80/, https://acsjournals.onlinelibrary.wiley.com/doi/full/10.1002/cncr.25864, https://data-lead.com/person/name/Arpita+Ray-sinha/id/238683847/v/356c2, https://www.bisgrp.com/speaker/arpita-ray/</t>
  </si>
  <si>
    <t xml:space="preserve">https://www.bisgrp.com/wp-content/uploads/2020/12/Arpita-Ray_BIS_Group.png</t>
  </si>
  <si>
    <t xml:space="preserve">https://www.facebook.com/arpita.raysinha</t>
  </si>
  <si>
    <t xml:space="preserve">https://www.linkedin.com/in/arpita-ray-sinha-635a926/?originalSubdomain=uk</t>
  </si>
  <si>
    <t xml:space="preserve">https://www.researchgate.net/profile/Arpita-Ray-Sinha</t>
  </si>
  <si>
    <t xml:space="preserve">Arshad.Kamal@warwick.ac.uk</t>
  </si>
  <si>
    <t xml:space="preserve">Arshad Kamal</t>
  </si>
  <si>
    <t xml:space="preserve">Computer programming, mathematics science</t>
  </si>
  <si>
    <t xml:space="preserve">Research Fellow
Company NameUniversity of Warwick Full-time
Dates EmployedApr 2021 – Present
Employment Duration2 mos
Graduate Teaching Assistant
Company NameImperial College London
Dates EmployedJan 2017 – Apr 2021
Employment Duration4 yrs 4 mos
LocationLondon, United Kingdom
Part-time Computer Programmer (Freelance)
Company NameNosce Education Freelance
Dates EmployedAug 2019 – Jan 2021
Employment Duration1 yr 6 mos
LocationLondon, England, United Kingdom
Software Development Research Assistant
Company NameAIMES
Dates EmployedJul 2009
Employment Duration1 mo
LocationLiverpool, United Kingdom</t>
  </si>
  <si>
    <t xml:space="preserve">Mathematics Science</t>
  </si>
  <si>
    <t xml:space="preserve">Computer programmer</t>
  </si>
  <si>
    <t xml:space="preserve">Arshad Kamal, Research Fellow at University of Warwick</t>
  </si>
  <si>
    <t xml:space="preserve">MSci</t>
  </si>
  <si>
    <t xml:space="preserve">Imperial College London
Degree NameDoctor of Philosophy - PhDField Of StudyMathematics ResearchGradePass
Dates attended or expected graduation2015 – 2020
Imperial College London
Degree NameMResField Of StudyMathematical SciencesGradeDistinction
Dates attended or expected graduation2014 – 2015
Imperial College London
Degree NameMSciField Of StudyMathematicsGrade1st Class Honours
Dates attended or expected graduation2010 – 2014</t>
  </si>
  <si>
    <t xml:space="preserve">https://www.kaggle.com/arshadahmedkamal, http://www.imperial.ac.uk/mathematics/about-us/people/research-students/, https://www.pubfacts.com/author/Arshad+Kamal, https://az659834.vo.msecnd.net/eventsairwesteuprod/production-interconvention-public/9806bd07a9f048b7a7fc75bcbddecbc5, https://spiral.imperial.ac.uk/handle/10044/1/83168, https://royalsocietypublishing.org/doi/full/10.1098/rsif.2018.0592, https://warwick.ac.uk/fac/sci/maths/people/staff/, https://warwick.ac.uk/fac/sci/maths/people/staff/kamal/</t>
  </si>
  <si>
    <t xml:space="preserve">https://www.linkedin.com/in/arshadahmedkamal/detail/photo/</t>
  </si>
  <si>
    <t xml:space="preserve">https://www.linkedin.com/in/arshadahmedkamal/</t>
  </si>
  <si>
    <t xml:space="preserve">https://www.researchgate.net/scientific-contributions/Eric-E-Keaveny-58399858</t>
  </si>
  <si>
    <t xml:space="preserve">a.sripathy@imperial.ac.uk</t>
  </si>
  <si>
    <t xml:space="preserve">Arthika Sripathy</t>
  </si>
  <si>
    <t xml:space="preserve">Economics &amp; health economics</t>
  </si>
  <si>
    <t xml:space="preserve">Associate</t>
  </si>
  <si>
    <t xml:space="preserve">McKinsey &amp; Company</t>
  </si>
  <si>
    <t xml:space="preserve">Associate
Company NameMcKinsey &amp; Company Full-time
Dates EmployedJan 2020 – Present
Employment Duration1 yr 5 mos
LocationLondon, England, United Kingdom
Health Economist, Institute for Global Health Innovation (IGHI)
Company NameImperial College London
Dates EmployedJul 2016 – Dec 2017
Employment Duration1 yr 6 mos
LocationLondon, United Kingdom
Economic Analyst, Office of the Chief Economist
Company NameEuropean Bank for Reconstruction and Development (EBRD)
Dates EmployedSep 2013 – Sep 2015
Employment Duration2 yrs 1 mo
LocationLondon, United Kingdom
Policy Analyst, Directorate-General for Economic and Financial Affairs (Unit B.4)
Company NameEuropean Commission
Dates EmployedOct 2012 – Aug 2013
Employment Duration11 mos
LocationBrussels Area, Belgium
Graduate Teaching Assistant
Company NameThe London School of Economics and Political Science (LSE)
Dates EmployedOct 2011 – Jun 2012
Employment Duration9 mos
LocationLondon, United Kingdom</t>
  </si>
  <si>
    <t xml:space="preserve">Government and Economics</t>
  </si>
  <si>
    <t xml:space="preserve">Health economics</t>
  </si>
  <si>
    <t xml:space="preserve">Arthika Sripathy, Consultant at McKinsey &amp; Company</t>
  </si>
  <si>
    <t xml:space="preserve">The London School of Economics and Political Science (LSE)
Degree NameMaster of Science (M.S.)Field Of StudyEconomicsGradeDistinction
Paris School of Economics
Degree NameMaster 2Field Of StudyAnalysis and Policy in Economics – APEGradeCum Laude
The London School of Economics and Political Science (LSE)
Degree NameBSc Government and EconomicsField Of StudyGovernment and EconomicsGradeFirst Class Honors
The London School of Economics and Political Science (LSE)
Degree NameDoctor of Philosophy - PhDField Of StudyHealth Economics</t>
  </si>
  <si>
    <t xml:space="preserve">https://www.pubfacts.com/author/Arthika+Sripathy, https://pubmed.ncbi.nlm.nih.gov/29137508/, https://businessfightspoverty.org/healthcare-for-all-the-impact-of-private-healthcare-providers/, https://twitter.com/lsehealthpolicy/status/1274976658622210048?lang=en, http://etheses.lse.ac.uk/view/creators/Sripathy=3AArthika=3A=3A.html</t>
  </si>
  <si>
    <t xml:space="preserve">https://www.linkedin.com/in/arthika-sripathy-805008130/detail/photo/</t>
  </si>
  <si>
    <t xml:space="preserve">https://www.linkedin.com/in/arthika-sripathy-805008130/?originalSubdomain=uk</t>
  </si>
  <si>
    <t xml:space="preserve">https://www.researchgate.net/profile/Arthika-Sripathy</t>
  </si>
  <si>
    <t xml:space="preserve">a.maini@imperial.ac.uk</t>
  </si>
  <si>
    <t xml:space="preserve">Arti Maini</t>
  </si>
  <si>
    <t xml:space="preserve">Neuroscience, Sexual and Reproductive Health</t>
  </si>
  <si>
    <t xml:space="preserve">Deputy Director</t>
  </si>
  <si>
    <t xml:space="preserve">Deputy Director for Undergraduate Primary Care Education</t>
  </si>
  <si>
    <t xml:space="preserve">Imperial College London
Total Duration5 yrs
TitleDeputy Director for Undergraduate Primary Care Education
Dates EmployedJun 2018 – Present
Employment Duration3 yrs
TitleSenior Teaching Fellow and Senior Coaching Lead, Department of Primary Care and Public Health
Dates EmployedMay 2017 – Present
Employment Duration4 yrs 1 mo
LocationLondon, United Kingdom
TitleGP Teaching Fellow
Dates EmployedJun 2016 – Present
Employment Duration5 yrs
Deputy Director for Undergraduate Primary Care Education
Company NameImperial College
Dates EmployedFeb 2018 – Present
Employment Duration3 yrs 4 mos
Coach and mentor
Company NameHealth Education North West London Coaching and Mentoring Service
Dates EmployedFeb 2014 – Present
Employment Duration7 yrs 4 mos
LocationLondon
Co-author of Coaching for Health-Why it works and how to do it
Company NameOpen University Press
Dates EmployedFeb 2016 – Present
Employment Duration5 yrs 4 mos
Leadership Coach
Company NameLondon Leadership Academy
Dates EmployedSep 2010 – Present
Employment Duration10 yrs 9 mos
LocationLondon
GP Appraiser
Company NameNHS North West London
Dates EmployedAug 2010 – Present
Employment Duration10 yrs 10 mos
LocationNW London
NHS
Total Duration17 yrs 4 mos
TitleDoctor (General Practitioner)
Dates EmployedFeb 2004 – Present
Employment Duration17 yrs 4 mos
LocationEaling
TitleIndependent Healthcare Consultant
Dates EmployedMay 2008 – Oct 2008
Employment Duration6 mos
The London Deanery
Total Duration5 yrs 6 mos
TitleCoach, Mentor, Supervisor and Training Course Facilitator
Dates EmployedSep 2008 – Feb 2014
Employment Duration5 yrs 6 mos
LocationLondon
TitleInternational Mentoring Project development lead for Coaching and Mentoring Service
Dates EmployedAug 2011 – Feb 2012
Employment Duration7 mos
GP Appraisal Lead
Company NameHarrow PCT
Dates EmployedAug 2010 – Mar 2011
Employment Duration8 mos
GP Clinical Lead
Company NameNHS Hammersmith and Fulham
Dates EmployedNov 2008 – Jul 2009
Employment Duration9 mos
Academic GP Teaching Fellow
Company NameImperial College London
Dates EmployedOct 2005 – Mar 2008
Employment Duration2 yrs 6 mos
President
Company NameMedSIN UK
Dates EmployedJun 1998 – Jun 1999
Employment Duration1 yr 1 m</t>
  </si>
  <si>
    <t xml:space="preserve">St George's, University of London (for students and alumni)</t>
  </si>
  <si>
    <t xml:space="preserve">Sexual And Reproductive Health</t>
  </si>
  <si>
    <t xml:space="preserve">333, Reynolds Building, Charing Cross Campus</t>
  </si>
  <si>
    <t xml:space="preserve">University of Dundee</t>
  </si>
  <si>
    <t xml:space="preserve">Coaching Supervision Academy
Degree NameICF-approved DiplomaField Of StudyCoaching Supervision
Dates attended or expected graduation2011 – 2012
Tavistiock and Portman NHS Foundation Trust
Field Of StudyTeam Facilitation and Conflict Resolution in the NHS
Dates attended or expected graduation2011 – 2011
Management Futures
Degree NamePgDipField Of StudyExecutive Coaching and Leadership Mentoring
Dates attended or expected graduation2009 – 2010
University of Dundee
Degree NameMScField Of StudyMedical Education
Dates attended or expected graduation2006 – 2010
St George's, University of London (for students and alumni)
Degree NameMBBS, BSc (Hons)Field Of StudyMedicine
Dates attended or expected graduation1993 – 1999
St George's, University of London (for students and alumni)
Dates attended or expected graduation1993 – 1999</t>
  </si>
  <si>
    <t xml:space="preserve">Neuroscience, Sexual And Reproductive Health</t>
  </si>
  <si>
    <t xml:space="preserve">dr_arti</t>
  </si>
  <si>
    <t xml:space="preserve">https://www.imperial.ac.uk/people/a.maini, https://www.coursera.org/instructor/artimaini, https://www.imperial.ac.uk/people/a.maini/research.html, https://meded.hms.harvard.edu/event/medical-education-grand-round-dr-arti-maini, https://www.tandfonline.com/doi/full/10.1080/0142159X.2020.1788713</t>
  </si>
  <si>
    <t xml:space="preserve">https://www.imperial.ac.uk/ImageCropToolT4/imageTool/uploaded-images/arti-pic--tojpeg_1575389690628_x1.jpg</t>
  </si>
  <si>
    <t xml:space="preserve">https://www.linkedin.com/in/drartimaini/?originalSubdomain=uk</t>
  </si>
  <si>
    <t xml:space="preserve">https://www.researchgate.net/profile/Arti-Maini-2</t>
  </si>
  <si>
    <t xml:space="preserve">a.kamalakaran@imanova.co.uk</t>
  </si>
  <si>
    <t xml:space="preserve">Aruloly Kamalakaran</t>
  </si>
  <si>
    <t xml:space="preserve">Pharmaceutical, Neuroscience, Pharmacology</t>
  </si>
  <si>
    <t xml:space="preserve">Blood Laboratory Manager</t>
  </si>
  <si>
    <t xml:space="preserve">Imanova Limited</t>
  </si>
  <si>
    <t xml:space="preserve">Blood Laboratory Manager
Company NameImanova Limited
Dates EmployedOct 2011 – Present
Employment Duration9 yrs 8 mos
LocationLondon, United Kingdom
Research
Company NameImperial College London
Dates Employed2010 – 2011
Employment Duration1 yr
LocationLondon, United Kingdom
Scientist
Company NameHuclin Research Limited
Dates Employed2006 – 2009
Employment Duration3 yrs
LocationIndia</t>
  </si>
  <si>
    <t xml:space="preserve">Pharmacy</t>
  </si>
  <si>
    <t xml:space="preserve">The Tamilnadu Dr.M.G.R Medical University, Chennai</t>
  </si>
  <si>
    <t xml:space="preserve">Pharmaceutical</t>
  </si>
  <si>
    <t xml:space="preserve">Aruloly Kamalakaran, Blood Laboratory Manager at Imanova Limited</t>
  </si>
  <si>
    <t xml:space="preserve">Specialisation in Pharmaceutical Chemistry</t>
  </si>
  <si>
    <t xml:space="preserve">The Tamilnadu Dr.M.G.R Medical University, Chennai
Degree NameMaster’s DegreeField Of StudySpecialisation in Pharmaceutical Chemistry
Dates attended or expected graduation2004 – 2006
The Tamilnadu Dr.M.G.R Medical University, Chennai
Degree NameBachelor’s DegreeField Of StudyBachelor of Pharmacy
Dates attended or expected graduation2000 – 2004</t>
  </si>
  <si>
    <t xml:space="preserve">Pharmaceutical, Neuroscience</t>
  </si>
  <si>
    <t xml:space="preserve">https://jnm.snmjournals.org/content/54/11/1915/tab-article-info, https://rocketreach.co/aruloly-kamalakaran-email_63153331</t>
  </si>
  <si>
    <t xml:space="preserve">https://www.linkedin.com/in/aruloly-kamalakaran-392492104/</t>
  </si>
  <si>
    <t xml:space="preserve">a.pajaniappane@imperial.ac.uk</t>
  </si>
  <si>
    <t xml:space="preserve">Arun Pajaniappane</t>
  </si>
  <si>
    <t xml:space="preserve">Dizziness, Vertigo, Tinnitus, Hearing Loss</t>
  </si>
  <si>
    <t xml:space="preserve">Audiovestibular Medicine</t>
  </si>
  <si>
    <t xml:space="preserve">Consultant in Audiovestibular Medicine</t>
  </si>
  <si>
    <t xml:space="preserve">St George's University Hospitals NHS Foundation Trust</t>
  </si>
  <si>
    <t xml:space="preserve">Manager
Company NameHarley Street Audiovestibular Clinic Part-time
Dates EmployedAug 2020 – Present
Employment Duration10 mos
Location10 Harley Street, London
St George's University Hospitals NHS Foundation Trust
Total Duration3 yrs 2 mos
TitleConsultant in Audiovestibular Medicine
Dates EmployedNov 2018 – Present
Employment Duration2 yrs 7 mos
LocationLondon, United Kingdom
TitleLocum Consultant/Specialist in Audiovestibular Medicine
Dates EmployedApr 2018 – Aug 2020
Employment Duration2 yrs 5 mos
LocationLondon, United Kingdom
Medical Doctor of Hearing and Balance (Audiovestibular Medicine)
Company NameNHS
Dates EmployedSep 2006 – Present
Employment Duration14 yrs 9 mos
Acting Consultant in Audiovestibular Medicine
Company NameGreat Ormond Street Hospital for Children NHS Foundation Trust
Dates EmployedOct 2017 – Mar 2018
Employment Duration6 mos
LocationLondon, Greater London, United Kingdom
Honorary Clinical Tutor
Company NameUniversity of Edinburgh
Dates EmployedSep 2014 – Sep 2015
Employment Duration1 yr 1 mo</t>
  </si>
  <si>
    <t xml:space="preserve">Dizziness, audiovestibular; audiology</t>
  </si>
  <si>
    <t xml:space="preserve">Vertigo, endolymphatic hydrops; mal de debarquement</t>
  </si>
  <si>
    <t xml:space="preserve">020 8725 1886</t>
  </si>
  <si>
    <t xml:space="preserve">Dr Arun Pajaniappane, consultant in Audiovestibular Medicine at St’ George’s Hospital</t>
  </si>
  <si>
    <t xml:space="preserve">UCL
Degree NameMaster of Science (MSc)Field Of StudyAudiovestibular MedicineGradeMerit
Dates attended or expected graduation2012 – 2013
UCL
Degree NameBachelor of Medicine, Bachelor of Surgery (MBBS)Field Of StudyMedicine
Dates attended or expected graduation2000 – 2006
UCL
Degree NameBachelor of Science (BSc)Field Of StudyEmbryology and Anatomy
Dates attended or expected graduation2003 – 2004</t>
  </si>
  <si>
    <t xml:space="preserve">Dizziness, Vertigo, Hearing Loss</t>
  </si>
  <si>
    <t xml:space="preserve">hearing_balance</t>
  </si>
  <si>
    <t xml:space="preserve">https://www.stgeorges.nhs.uk/people/dr-arun-pajaniappane/, https://finder.bupa.co.uk/Consultant/view/238130/dr_arun_pajaniappane, https://www.harleyavm.com/specialists, https://www.nhs.uk/service-search/other-services/Hospital/LocationSearch/7/ConsultantResults?ResultsPerPage=100&amp;SortBy=1&amp;Location.Latitude=51.3630676269531&amp;Location.Name=kt9+2pj&amp;Location.Id=0&amp;Location.Longitude=-0.30988535284996&amp;Name=e.g.+Singh+or+John+Smith&amp;Specialty=10</t>
  </si>
  <si>
    <t xml:space="preserve">https://www.linkedin.com/in/dr-arun-pajaniappane-ab37a0a2/detail/photo/</t>
  </si>
  <si>
    <t xml:space="preserve">https://www.linkedin.com/in/dr-arun-pajaniappane-ab37a0a2/</t>
  </si>
  <si>
    <t xml:space="preserve">a.sivakumar@imperial.ac.uk</t>
  </si>
  <si>
    <t xml:space="preserve">Aruna Sivakumar</t>
  </si>
  <si>
    <t xml:space="preserve">Transport Economics, Econometrics, Quantitative Social Research</t>
  </si>
  <si>
    <t xml:space="preserve">Urban Systems Laboratory</t>
  </si>
  <si>
    <t xml:space="preserve">Director, Urban Systems Laboratory</t>
  </si>
  <si>
    <t xml:space="preserve">Imperial College London
Total Duration12 yrs 10 mos
TitleDirector, Urban Systems Laboratory
Dates EmployedJan 2020 – Present
Employment Duration1 yr 5 mos
LocationLondon, United Kingdom
TitleSenior Lecturer, Center for Transport Studies
Dates EmployedSep 2017 – Present
Employment Duration3 yrs 9 mos
LocationLondon, United Kingdom
TitleLecturer
Dates EmployedOct 2011 – Aug 2017
Employment Duration5 yrs 11 mos
LocationLondon, United Kingdom
TitleResearch Associate
Dates EmployedAug 2008 – Sep 2011
Employment Duration3 yrs 2 mos
RAND Europe
Total Duration2 yrs 5 mos
TitleSenior Analyst
Dates EmployedJan 2008 – Jul 2008
Employment Duration7 mos
TitleAnalyst
Dates EmployedMar 2006 – Dec 2007
Employment Duration1 yr 10 mos
PhD Student/GRA
Company NameUniversity of Texas at Austin
Dates Employed2001 – 2005
Employment Duration4 yrs</t>
  </si>
  <si>
    <t xml:space="preserve">Indian Institute of Technology, Madras</t>
  </si>
  <si>
    <t xml:space="preserve">Econometrics</t>
  </si>
  <si>
    <t xml:space="preserve">Quantitative Social Research</t>
  </si>
  <si>
    <t xml:space="preserve">20 7594 6036</t>
  </si>
  <si>
    <t xml:space="preserve">Madras</t>
  </si>
  <si>
    <t xml:space="preserve">The University of Texas at Austin
Degree NameM.S. and Ph.D.Field Of StudyCivil Engineering (Transportation)
Dates attended or expected graduation1999 – 2005
Indian Institute of Technology, Madras
Degree NameB.Tech.Field Of StudyCivil Engineering
Dates attended or expected graduation1995 – 1999
</t>
  </si>
  <si>
    <t xml:space="preserve">Econometrics, Quantitative Social Research</t>
  </si>
  <si>
    <t xml:space="preserve">https://www.imperial.ac.uk/people/a.sivakumar, https://www.imperial.ac.uk/equality/activities/women-at-imperial/women-at-imperial/women-at-imperial-2020/dr-aruna-sivakumar/, https://www.imperial.ac.uk/people/a.sivakumar/research.html, https://www.agreenerfestival.com/speakers-gei13/aruna-sivakumar/, https://orcid.org/0000-0003-2721-8299</t>
  </si>
  <si>
    <t xml:space="preserve">https://www.imperial.ac.uk/people/a.sivakumar/portrait.jpg</t>
  </si>
  <si>
    <t xml:space="preserve">https://www.linkedin.com/in/aruna-sivakumar-a64b363/?originalSubdomain=uk</t>
  </si>
  <si>
    <t xml:space="preserve">https://www.researchgate.net/profile/Aruna-Sivakumar</t>
  </si>
  <si>
    <t xml:space="preserve">https://scholar.google.com/citations?user=sPY52fEAAAAJ&amp;hl=en</t>
  </si>
  <si>
    <t xml:space="preserve">arundhuti.sen@gsk.com</t>
  </si>
  <si>
    <t xml:space="preserve">Arundhuti Sen</t>
  </si>
  <si>
    <t xml:space="preserve">Analytical, Environmental Sciences</t>
  </si>
  <si>
    <t xml:space="preserve">Investigator</t>
  </si>
  <si>
    <t xml:space="preserve">University of Iowa</t>
  </si>
  <si>
    <t xml:space="preserve">GSK</t>
  </si>
  <si>
    <t xml:space="preserve">Investigator
Company NameGSK
Dates EmployedJan 2017 – Present
Employment Duration4 yrs 5 mos
LocationUnited Kingdom
Honorary Research Associate
Company NameImperial College London
Dates EmployedOct 2015 – Nov 2017
Employment Duration2 yrs 2 mos
LocationSouth Kensington
King's College London
Total Duration5 yrs 5 mos
TitleVisiting Research Fellow
Dates EmployedJan 2017 – Oct 2017
Employment Duration10 mos
TitleResearch Associate
Dates EmployedApr 2014 – Jan 2017
Employment Duration2 yrs 10 mos
LocationUnited Kingdom
TitleVisiting Researcher
Dates EmployedNov 2013 – Mar 2014
Employment Duration5 mos
TitleResearch Associate
Dates EmployedSep 2013 – Nov 2013
Employment Duration3 mos
TitleRoche OTRF Fellow
Dates EmployedJun 2012 – Sep 2013
Employment Duration1 yr 4 mos
LocationKing's College, London
Chemistry IA Supervisor
Company NameUniversity of Cambridge
Dates EmployedMar 2012 – Apr 2012
Employment Duration2 mos
LocationCambridge, United Kingdom
The University of Iowa
Total Duration6 yrs 2 mos
TitleGraduate Research Assistant
Dates EmployedJan 2006 – Sep 2011
Employment Duration5 yrs 9 mos
LocationIowa City, IA (USA)
TitleLiberal Arts and Sciences | The University of Iowa
TitleGraduate Teaching Assistant
Dates EmployedAug 2005 – Dec 2008
Employment Duration3 yrs 5 mos
LocationIowa City, IA (USA)
Post-baccalaureate Teaching Assistant
Company NameKnox College
Dates EmployedSep 2004 – May 2005
Employment Duration9 mos
LocationGalesburg, IL (USA)</t>
  </si>
  <si>
    <t xml:space="preserve">Knox College</t>
  </si>
  <si>
    <t xml:space="preserve">Environmental Sciences</t>
  </si>
  <si>
    <t xml:space="preserve">Metabolomics</t>
  </si>
  <si>
    <t xml:space="preserve">Ware, Hertfordshire, United Kingdom</t>
  </si>
  <si>
    <t xml:space="preserve">Birkbeck, University of London
Degree NameGraduate CertificateField Of StudyStatistics
Dates attended or expected graduation2016 – 2017
University of Iowa
Degree NameDoctor of Philosophy (Ph.D.)Field Of StudyChemistry
Dates attended or expected graduation2005 – 2011
Knox College
Degree NameBachelor of Arts (B.A.)Field Of StudyChemistry
Dates attended or expected graduation2000 – 2004</t>
  </si>
  <si>
    <t xml:space="preserve">https://kclpure.kcl.ac.uk/portal/arundhuti.sen.html,  https://rocketreach.co/arundhuti-sen-email_64866399, https://pubmed.ncbi.nlm.nih.gov/27143232/, https://kclpure.kcl.ac.uk/portal/en/persons/arundhuti-sen(14599455-82e7-4b32-8fef-a1d390b08c40)/biography.html, </t>
  </si>
  <si>
    <t xml:space="preserve">https://kclpure.kcl.ac.uk/portal/files/44055987/A_Sen.jpg</t>
  </si>
  <si>
    <t xml:space="preserve">https://www.linkedin.com/in/arundhuti-sen-15376536/?originalSubdomain=uk</t>
  </si>
  <si>
    <t xml:space="preserve">https://www.researchgate.net/profile/Arundhuti_Sen/info</t>
  </si>
  <si>
    <t xml:space="preserve">https://scholar.google.com/citations?user=xsktFw4AAAAJ&amp;hl=en</t>
  </si>
  <si>
    <t xml:space="preserve">iyerarvindsundaram@gmail.com, a.iyer@imperial.ac.uk</t>
  </si>
  <si>
    <t xml:space="preserve">Arvind Iyer</t>
  </si>
  <si>
    <t xml:space="preserve">Acoustic Engineering, Aerospace Engineering, Computer Engineering</t>
  </si>
  <si>
    <t xml:space="preserve">Aeronautics</t>
  </si>
  <si>
    <t xml:space="preserve">Director of Satellite Engineering</t>
  </si>
  <si>
    <t xml:space="preserve">Turbulence</t>
  </si>
  <si>
    <t xml:space="preserve">Indian Institute of Science</t>
  </si>
  <si>
    <t xml:space="preserve">Astrome Technologies Private Limited</t>
  </si>
  <si>
    <t xml:space="preserve">Director of Satellite Engineering
Company NameAstrome Technologies Private Limited
Dates EmployedApr 2018 – Present
Employment Duration3 yrs 2 mos
LocationBengaluru Area, India
Postdoctoral Fellow
Company NameImperial College London
Dates EmployedDec 2014 – Feb 2018
Employment Duration3 yrs 3 mos
LocationLondon, United Kingdom
Contract Engineer
Company NameDefence Research and Development Laboratory
Dates EmployedSep 2014 – Oct 2015
Employment Duration1 yr 2 mos
LocationHyderabad Area, India
Chief Coordinator
Company NameAeroSat
Dates EmployedJan 2004 – Jul 2009
Employment Duration5 yrs 7 mos</t>
  </si>
  <si>
    <t xml:space="preserve">Acoustic Engineering</t>
  </si>
  <si>
    <t xml:space="preserve">Arvind Iyer, Director of Satellite Engineering at Astrome Technologies Private Limited</t>
  </si>
  <si>
    <t xml:space="preserve">ME</t>
  </si>
  <si>
    <t xml:space="preserve">Indian Institute of Science
Degree NameDoctor of Philosophy (PhD)Field Of StudyCFD, Turbulence, URANSGradeAwarded
Dates attended or expected graduation2005 – 2014
Indian Institute of Science (IISc)
Degree NameMEField Of StudyAerospace Engineering
Dates attended or expected graduation2003 – 2005
University of Mumbai, Jul 2003
Mechanical Engineering, Bachelor of Engineering</t>
  </si>
  <si>
    <t xml:space="preserve">Acoustic Engineering, Aerospace Engineering</t>
  </si>
  <si>
    <t xml:space="preserve">https://cfms.org.uk/news-events-opinions/opinions/2017/june/rising-star-dr-arvind-iyer/, https://www.imperial.ac.uk/aeronautics/research/vincentlab/members.php, https://www.topionetworks.com/people/arvind-iyer-5fd24ac578e0027e3336d24a, https://rocketreach.co/arvind-iyer-email_69417099, http://www.pyfr.org/team.php, https://www.apollo.io/people/Arvind/Iyer/5addb141a6da984d9704051b</t>
  </si>
  <si>
    <t xml:space="preserve">https://cfms.org.uk/media/198681/a_350x347.jpg</t>
  </si>
  <si>
    <t xml:space="preserve">https://www.facebook.com/iyer.arvind</t>
  </si>
  <si>
    <t xml:space="preserve">https://www.linkedin.com/in/arvind-iyer-19790514/?originalSubdomain=in</t>
  </si>
  <si>
    <t xml:space="preserve">https://www.researchgate.net/profile/Arvind-Iyer-4</t>
  </si>
  <si>
    <t xml:space="preserve">a.kavei13@imperial.ac.uk</t>
  </si>
  <si>
    <t xml:space="preserve">Ashkan Kavei</t>
  </si>
  <si>
    <t xml:space="preserve">Development and Application of Stack Segmented Hybrid Fuel Cell Systems</t>
  </si>
  <si>
    <t xml:space="preserve">Research And Development Engineer</t>
  </si>
  <si>
    <t xml:space="preserve">Fuel Cell And Hybrid Ev</t>
  </si>
  <si>
    <t xml:space="preserve">RFC Power</t>
  </si>
  <si>
    <t xml:space="preserve">Kingston University</t>
  </si>
  <si>
    <t xml:space="preserve">Development And Application Of Stack Segmented Hybrid Fuel Cell Systems</t>
  </si>
  <si>
    <t xml:space="preserve">Cyclic Voltammetry</t>
  </si>
  <si>
    <t xml:space="preserve">3.56C
Royal School of Mines
South Kensington Campus</t>
  </si>
  <si>
    <t xml:space="preserve">Nanomaterials</t>
  </si>
  <si>
    <t xml:space="preserve">Imperial College London
Doctor of Philosophy (PhD), Fuel Cell and Hybrid EV
2015 - 2018
Imperial College London
Master by Research, Nanomaterials
2013 - 2014
Kingston University
Bachelor of Engineering (BEng), Mechanical Engineering
2010 - 2013</t>
  </si>
  <si>
    <t xml:space="preserve">ash_kv</t>
  </si>
  <si>
    <t xml:space="preserve">http://www.imperial.ac.uk/earth-science/people/research-postgraduates/, http://www.imperial.ac.uk/people/a.kavei13</t>
  </si>
  <si>
    <t xml:space="preserve">http://www.imperial.ac.uk/people/%7Busername%7D/pwpimage.html?p_cid=00900843</t>
  </si>
  <si>
    <t xml:space="preserve">https://www.linkedin.com/in/ashkan-kavei-2037aa83</t>
  </si>
  <si>
    <t xml:space="preserve">https://www.researchgate.net/scientific-contributions/Ashwini-Nandoskar-2153890027</t>
  </si>
  <si>
    <t xml:space="preserve">a.venkataraman@imperial.ac.uk</t>
  </si>
  <si>
    <t xml:space="preserve">Ashwin Venkataraman</t>
  </si>
  <si>
    <t xml:space="preserve">Alzheimer's disease, Neuropsychopharmacology</t>
  </si>
  <si>
    <t xml:space="preserve">Alzheimer Disease</t>
  </si>
  <si>
    <t xml:space="preserve">Imperial College London
Total Duration7 yrs 10 mos
TitleClinical Research Fellow
Dates EmployedAug 2017 – Present
Employment Duration3 yrs 10 mos
TitleAlzheimer's Research UK Clinical Fellow
Dates EmployedAug 2016 – Aug 2017
Employment Duration1 yr 1 mo
TitleNIHR Academic Clinical Fellow
Dates EmployedAug 2013 – Aug 2017
Employment Duration4 yrs 1 mo
Academic Foundation Programme Doctor and Visiting Fellow
Company NameNHS
Dates EmployedAug 2011 – Aug 2013
Employment Duration2 yrs 1 mo</t>
  </si>
  <si>
    <t xml:space="preserve">Alzheimer'S Disease</t>
  </si>
  <si>
    <t xml:space="preserve">Neuropsychopharmacology</t>
  </si>
  <si>
    <t xml:space="preserve">Burlington Danes Hammersmith Campus</t>
  </si>
  <si>
    <t xml:space="preserve">MRCPsych</t>
  </si>
  <si>
    <t xml:space="preserve">Royal College of Psychiatrists</t>
  </si>
  <si>
    <t xml:space="preserve">Imperial College London
Degree NameDoctor of Philosophy - PhDField Of StudyAlzheimer’s Disease
Dates attended or expected graduation2017 – 2020
Royal College of Psychiatrists
Degree NameMRCPsych
UCL
Degree NameBachelor of Medicine, Bachelor of Surgery (MBBS)Field Of StudyMedicine
UCL
Degree NameBachelor of Science (BSc)Grade1st
University of Leeds
Degree NamePGCHRGradeMerit</t>
  </si>
  <si>
    <t xml:space="preserve">Alzheimer'S Disease, Neuropsychopharmacology</t>
  </si>
  <si>
    <t xml:space="preserve">ashwinvv</t>
  </si>
  <si>
    <t xml:space="preserve">https://www.imperial.ac.uk/people/a.venkataraman, https://www.alzheimersresearchuk.org/blog/scientist-focus-ashwin-venkataraman/, https://www.imperial.ac.uk/people/a.venkataraman/publications.html, https://www.imperial.ac.uk/people/a.venkataraman/publications.html?respub-action=citation.html&amp;id=1051516&amp;noscript=noscript, https://www.imperial.ac.uk/people/a.venkataraman/publications.html?respub-action=citation.html&amp;id=1041017&amp;noscript=noscript</t>
  </si>
  <si>
    <t xml:space="preserve">https://www.imperial.ac.uk/ImageCropToolT4/imageTool/uploaded-images/portrait_1608114026844_x1.jpg</t>
  </si>
  <si>
    <t xml:space="preserve">https://www.linkedin.com/in/ashwin-venkataraman-50134b77/?originalSubdomain=uk</t>
  </si>
  <si>
    <t xml:space="preserve">https://www.researchgate.net/publication/329335074_Young_Onset_Dementia</t>
  </si>
  <si>
    <t xml:space="preserve">a.nandoskar15@imperial.ac.uk</t>
  </si>
  <si>
    <t xml:space="preserve">Ashwini Nandoskar</t>
  </si>
  <si>
    <t xml:space="preserve">Neurology</t>
  </si>
  <si>
    <t xml:space="preserve">Consultant Neurology</t>
  </si>
  <si>
    <t xml:space="preserve">Hillingdon and Imperial NHS Trust</t>
  </si>
  <si>
    <t xml:space="preserve">Consultant Neurology
Company NameHillingdon and Imperial NHS Trust
Dates EmployedJan 2018 – Present
Employment Duration3 yrs 5 mos
Neurology Clinical Research Fellow &amp; Locum Consultant
Company NameImperial College
Dates EmployedSep 2015 – Dec 2017
Employment Duration2 yrs 4 mos
LocationLondon, United Kingdom
Neurology registrar
Company NameImperial College Healthcare NHS Trust
Dates EmployedFeb 2010 – Feb 2015
Employment Duration5 yrs 1 mo
LocationLondon, United Kingdom</t>
  </si>
  <si>
    <t xml:space="preserve">Mumbai University </t>
  </si>
  <si>
    <t xml:space="preserve">Neuroinflammatory Diseases</t>
  </si>
  <si>
    <t xml:space="preserve">Ashwini Nandoskar
Consultant Neurology at Hillingdon and Imperial NHS Trust</t>
  </si>
  <si>
    <t xml:space="preserve">Nerology</t>
  </si>
  <si>
    <t xml:space="preserve">Mumbai University</t>
  </si>
  <si>
    <t xml:space="preserve">Mumbai University Mumbai , Higher Specialist Training , London, UK
Degree NameMBBS, MD Med,Mumbai. MRCP Neurology UK</t>
  </si>
  <si>
    <t xml:space="preserve">Nueurology</t>
  </si>
  <si>
    <t xml:space="preserve">https://www.pubfacts.com/author/Ashwini+Nandoskar, https://www.nhs.uk/profiles/consultant/6093302</t>
  </si>
  <si>
    <t xml:space="preserve">https://www.linkedin.com/in/ashwini-nandoskar-580517a3/?originalSubdomain=uk</t>
  </si>
  <si>
    <t xml:space="preserve">aswin.chari.18@ucl.ac.uk</t>
  </si>
  <si>
    <t xml:space="preserve">Aswin Chari</t>
  </si>
  <si>
    <t xml:space="preserve">Cardiology, Neurosurgery, Internal Medicine</t>
  </si>
  <si>
    <t xml:space="preserve">Neurosurgery</t>
  </si>
  <si>
    <t xml:space="preserve">GOSH Children's Charity Surgeon Scientist Fellow &amp; PhD Candidate</t>
  </si>
  <si>
    <t xml:space="preserve">Great Ormond Street Hospital for Children</t>
  </si>
  <si>
    <t xml:space="preserve">GOSH Children's Charity Surgeon Scientist Fellow &amp; PhD Candidate
Company NameGreat Ormond Street Hospital for Children NHS Foundation Trust Full-time
Dates EmployedFeb 2019 – Present
Employment Duration2 yrs 4 mos
Specialist Registrar in Neurosurgery
Company NameBarts and The London NHS Trust
Dates EmployedApr 2016 – Feb 2019
Employment Duration2 yrs 11 mos
Academic Clinical Fellow in Neurosurgery
Company NameImperial College London
Dates EmployedAug 2014 – Jul 2017
Employment Duration3 yrs
LocationLondon, United Kingdom
Specialist Registrar in Neurosurgery
Company NameUniversity College London Hospitals NHS Foundation Trust
Dates EmployedApr 2015 – Jul 2015
Employment Duration4 mos
Specialist Registrar in Neurosurgery
Company NameImperial College Healthcare NHS Trust
Dates EmployedAug 2014 – Mar 2015
Employment Duration8 mos
Academic Foundation Trainee (Neuroscience)
Company NameCambridge University Hospitals NHS Foundation Trust
Dates EmployedAug 2012 – Jul 2014
Employment Duration2 yrs</t>
  </si>
  <si>
    <t xml:space="preserve">Aswin Chari, GOSH Children's Charity Surgeon Scientist Fellow &amp; PhD Candidate at Great Ormond Street Hospital for Children</t>
  </si>
  <si>
    <t xml:space="preserve">Medical Sciences</t>
  </si>
  <si>
    <t xml:space="preserve">The Royal College of Surgeons of England
Degree NameMRCSField Of StudySurgery
Dates attended or expected graduation2013 – 2013
University of Oxford
Degree NameBachelor of Medicine, Bachelor of Surgery (B.M.B.Ch.)Field Of StudyMedicine
Dates attended or expected graduation2009 – 2012
University of Cambridge
Degree NameMaster of Arts (M.A.)Field Of StudyMedical Sciences
Dates attended or expected graduation2006 – 2009</t>
  </si>
  <si>
    <t xml:space="preserve">Cardiology, Neurosurgery</t>
  </si>
  <si>
    <t xml:space="preserve">aswinchari</t>
  </si>
  <si>
    <t xml:space="preserve">https://iris.ucl.ac.uk/iris/browse/profile?upi=ACHAB77, https://innovations.bmj.com/content/4/1/5.info, https://www.cureus.com/users/16453-aswin-chari, https://contactout.com/Aswin-Chari-12758851</t>
  </si>
  <si>
    <t xml:space="preserve">https://iris.ucl.ac.uk/iris/extResource/image/01/ACHAB77</t>
  </si>
  <si>
    <t xml:space="preserve">https://www.linkedin.com/in/aswin-chari-5026528b/?originalSubdomain=uk</t>
  </si>
  <si>
    <t xml:space="preserve">https://www.researchgate.net/profile/Aswin-Chari</t>
  </si>
  <si>
    <t xml:space="preserve">https://iris.ucl.ac.uk/iris/browse/profile?upi=ACHAB77</t>
  </si>
  <si>
    <t xml:space="preserve">a.sheikh13@imperial.ac.uk</t>
  </si>
  <si>
    <t xml:space="preserve">Atiqa Sheikh</t>
  </si>
  <si>
    <t xml:space="preserve">Imperial College London Doctor of Philosophy (PhD),Mathematics</t>
  </si>
  <si>
    <t xml:space="preserve">Maths teaching</t>
  </si>
  <si>
    <t xml:space="preserve">671
Huxley Building
South Kensington Campus</t>
  </si>
  <si>
    <t xml:space="preserve">Imperial College London
PhD Mathematics</t>
  </si>
  <si>
    <t xml:space="preserve">https://dl.acm.org/profile/99659118045, https://dl.acm.org/profile/99659118045/publications?Role=author, https://spiral.imperial.ac.uk/handle/10044/1/58869, https://mast.queensu.ca/~wehlau/Herstmonceux/HerstTalks/Sheikh.pdf, https://cyberleninka.org/article/n/689823, http://web.mat.bham.ac.uk/emslmsweekend/prtcpnts.html</t>
  </si>
  <si>
    <t xml:space="preserve">http://www.imperial.ac.uk/ImageCropToolT4/imageTool/uploaded-images/ID_1~2--tojpeg_1478727835421_x1.jpg</t>
  </si>
  <si>
    <t xml:space="preserve">https://www.researchgate.net/scientific-contributions/Atiqa-Sheikh-2118235162</t>
  </si>
  <si>
    <t xml:space="preserve">m.mohsin14@imperial.ac.uk</t>
  </si>
  <si>
    <t xml:space="preserve">Atrash Mohsin</t>
  </si>
  <si>
    <t xml:space="preserve">Mechanical Engineering, Automotive Engineering, Aeronautical Engineering</t>
  </si>
  <si>
    <t xml:space="preserve">Aeronautical Engineering</t>
  </si>
  <si>
    <t xml:space="preserve">Aeronautical Engineering PhD
Imperial College London</t>
  </si>
  <si>
    <t xml:space="preserve">University of Nottingham</t>
  </si>
  <si>
    <t xml:space="preserve">Automotive Engineering</t>
  </si>
  <si>
    <t xml:space="preserve">PHD chandidate, Imperial College London</t>
  </si>
  <si>
    <t xml:space="preserve">Imperial College London
Doctor of Philosophy (PhD)</t>
  </si>
  <si>
    <t xml:space="preserve">Mechanical Engineering, Automotive Engineering</t>
  </si>
  <si>
    <t xml:space="preserve">https://pubmed.ncbi.nlm.nih.gov/33801731/, https://europepmc.org/article/med/33801731, https://www.imperial.ac.uk/aeronautics/people/students/, https://orcid.org/0000-0002-8890-7912</t>
  </si>
  <si>
    <t xml:space="preserve">imperial.ac.uk/ImageCropToolT4/imageTool/uploaded-images/MohsinM--tojpeg_1475138977694_x2.jpg</t>
  </si>
  <si>
    <t xml:space="preserve">https://www.researchgate.net/search/publication?q=Muhammad%2BAmeerul%2BAtrash%2BMohsin</t>
  </si>
  <si>
    <t xml:space="preserve">a.purohit@imperial.ac.uk</t>
  </si>
  <si>
    <t xml:space="preserve">Atul Purohit</t>
  </si>
  <si>
    <t xml:space="preserve">Hormone-dependent, independent cancer</t>
  </si>
  <si>
    <t xml:space="preserve">Consultant
Imperial College London
Medicine</t>
  </si>
  <si>
    <t xml:space="preserve">Hormone-Dependent</t>
  </si>
  <si>
    <t xml:space="preserve">Independent Cancer</t>
  </si>
  <si>
    <t xml:space="preserve">44 0 20 3313 4287</t>
  </si>
  <si>
    <t xml:space="preserve">6N2B
Commonwealth Building
Hammersmith Campus</t>
  </si>
  <si>
    <t xml:space="preserve">BSc MSc PhD FRCPath</t>
  </si>
  <si>
    <t xml:space="preserve">Hormone-Dependent, Independent Cancer</t>
  </si>
  <si>
    <t xml:space="preserve">https://www.imperial.ac.uk/people/a.purohit, https://www.imperial.ac.uk/people/a.purohit/honours-and-memberships.html, https://loop.frontiersin.org/people/417123/overview, https://www.wasd.org.uk/network/name/alan-purohit/, https://loop.frontiersin.org/people/417123/bio, https://www.sudanknowledge.org/network/organization/Imperial+College+London/</t>
  </si>
  <si>
    <t xml:space="preserve">https://i1.rgstatic.net/ii/profile.image/272337098506252-1441941632275_Q512/Alan-atul-Purohit.jpg</t>
  </si>
  <si>
    <t xml:space="preserve">https://www.linkedin.com/in/atul-purohit-a348378/</t>
  </si>
  <si>
    <t xml:space="preserve">https://www.researchgate.net/profile/Alan-atul-Purohit</t>
  </si>
  <si>
    <t xml:space="preserve">a.shenoy@imperial.ac.uk</t>
  </si>
  <si>
    <t xml:space="preserve">Avinash R Shenoy</t>
  </si>
  <si>
    <t xml:space="preserve">Immunology, Molecular Biology, Cell Biology</t>
  </si>
  <si>
    <t xml:space="preserve">Microbiology</t>
  </si>
  <si>
    <t xml:space="preserve">Senior Lecturer</t>
  </si>
  <si>
    <t xml:space="preserve">Lecturer in Molecular Microbiology
Company NameImperial College London
Dates EmployedOct 2013 – Present
Employment Duration7 yrs 8 mos
LocationLondon, United Kingdom
Yale University School of Medicine
Total Duration7 yrs
TitleAssociate Research Scientist
Dates EmployedOct 2012 – Sep 2013
Employment Duration1 yr
LocationNew Haven, CT
TitleAnna Fuller Postdoctoral Fellow
Dates EmployedSep 2011 – Oct 2012
Employment Duration1 yr 2 mos
LocationNew Haven, CT
TitlePostdoctoral Associate
Dates EmployedJul 2008 – Aug 2011
Employment Duration3 yrs 2 mos
LocationNew Haven, CT
TitleBrown Coxe Postdoctoral Fellow
Dates EmployedJul 2007 – Jun 2008
Employment Duration1 yr
LocationNew Haven, CT
TitlePostdoctoral Associate
Dates EmployedOct 2006 – Jun 2007
Employment Duration9 mos
LocationNew Haven, CT
Indian Institute of Science
Total Duration7 yrs 1 mo
TitleResearch Associate
Dates EmployedAug 2005 – Aug 2006
Employment Duration1 yr 1 mo
TitleGraduate Student
Dates EmployedAug 1999 – Jul 2005
Employment Duration6 yrs</t>
  </si>
  <si>
    <t xml:space="preserve">Ramnarain Ruia College, Mumbai</t>
  </si>
  <si>
    <t xml:space="preserve">44 0 20 7594 3785</t>
  </si>
  <si>
    <t xml:space="preserve">4.40A, Flowers building South Kensington Campus</t>
  </si>
  <si>
    <t xml:space="preserve">Indian Institute of Science (IISc)
Degree NameMS, PhDField Of StudyMicrobiology
Dates attended or expected graduation1999 – 2005
Ramnarain Ruia College
Degree NameBScField Of StudyMicrobiology, Biotechnology
Dates attended or expected graduation1996 – 1999</t>
  </si>
  <si>
    <t xml:space="preserve">avi_cmbi</t>
  </si>
  <si>
    <t xml:space="preserve">https://www.imperial.ac.uk/people/a.shenoy, https://www.imperial.ac.uk/metabolism-digestion-reproduction/study/meet-our-teaching-staff/dr-avinash-r-shenoy---biomedical-research/, https://www.findaphd.com/phds/project/antimicrobial-host-defence-inflammasomes-to-the-rescue/?p51950, https://www.imperial.ac.uk/people/a.shenoy/publications.html, https://www.imperial.ac.uk/people/a.shenoy/research.html</t>
  </si>
  <si>
    <t xml:space="preserve">https://www.imperial.ac.uk/ImageCropToolT4/imageTool/uploaded-images/Shendy_-Avinash-_2_-%281%29--tojpeg_1539963838585_x1.jpg</t>
  </si>
  <si>
    <t xml:space="preserve">https://www.linkedin.com/in/avishenoy/?originalSubdomain=uk</t>
  </si>
  <si>
    <t xml:space="preserve">https://www.researchgate.net/lab/Avinash-R-Shenoy-Lab</t>
  </si>
  <si>
    <t xml:space="preserve">avinash.vijay@eng.ox.ac.uk</t>
  </si>
  <si>
    <t xml:space="preserve">Avinash Vijay</t>
  </si>
  <si>
    <t xml:space="preserve">Renewable Energy, Requirements Analysis</t>
  </si>
  <si>
    <t xml:space="preserve">Postdoctoral Research Associate</t>
  </si>
  <si>
    <t xml:space="preserve">Postdoctoral Research Associate
Company NameUniversity of Oxford
Dates Employed2018 – Present
Employment Duration3 yrs
LocationOxford, United Kingdom
Doctoral Researcher
Company NameImperial College London
Dates Employed2014 – 2018
Employment Duration4 yrs
LocationLondon
Research Engineer
Company NameAirbus Group Innovations
Dates Employed2011 – 2014
Employment Duration3 yrs</t>
  </si>
  <si>
    <t xml:space="preserve">Renewable Energy</t>
  </si>
  <si>
    <t xml:space="preserve">Requirements Analysis</t>
  </si>
  <si>
    <t xml:space="preserve">Distributed Energy Resources</t>
  </si>
  <si>
    <t xml:space="preserve">Begbroke Science Park, Sandy Lane, Yarnton OX5 1PF</t>
  </si>
  <si>
    <t xml:space="preserve">BEng., MEng., PhD.</t>
  </si>
  <si>
    <t xml:space="preserve">https://eng.ox.ac.uk/people/avinash-vijay/, https://www.oxfordmartin.ox.ac.uk/people/vijay-avinash/, https://spiral.imperial.ac.uk:8443/handle/10044/1/64913, https://spiral.imperial.ac.uk/handle/10044/1/1229/browse?type=author&amp;order=ASC&amp;rpp=20&amp;value=Airbus+Group+Innovations+%28Firm%29, https://ieeexplore.ieee.org/author/37088394755, https://orcid.org/0000-0002-2636-1635</t>
  </si>
  <si>
    <t xml:space="preserve">https://www.oxfordmartin.ox.ac.uk/portraits/_250x250_crop_center-center_none/Avinash_Vijay.jpg</t>
  </si>
  <si>
    <t xml:space="preserve">https://www.linkedin.com/in/avinashvijay/?originalSubdomain=uk</t>
  </si>
  <si>
    <t xml:space="preserve">https://www.researchgate.net/profile/Avinash-Vijay</t>
  </si>
  <si>
    <t xml:space="preserve">https://scholar.google.co.uk/citations?user=s97oH0gAAAAJ&amp;hl=en</t>
  </si>
  <si>
    <t xml:space="preserve">avneet.manghera14@imperial.ac.uk</t>
  </si>
  <si>
    <t xml:space="preserve">Avneet K Manghera</t>
  </si>
  <si>
    <t xml:space="preserve">Inflammation</t>
  </si>
  <si>
    <t xml:space="preserve">Research Assistant</t>
  </si>
  <si>
    <t xml:space="preserve">Research Assistant
Imperial College London</t>
  </si>
  <si>
    <t xml:space="preserve">https://pubmed.ncbi.nlm.nih.gov/30194239/, http://www.imperial.ac.uk/nhli/about-us/a-z-our-people/?instanceid=%2fmedicine%2fnational-heart-and-lung-institute%2fabout-us%2fpeople%2f&amp;pplist-action=people.html&amp;page=28, https://www.whatdotheyknow.com/request/517444/response/1244929/attach/3/16%2005%20PG%202016.pdf?cookie_passthrough=1, https://immunology.sciencemag.org/content/3/27/eaan4128.abstract</t>
  </si>
  <si>
    <t xml:space="preserve">https://www.researchgate.net/scientific-contributions/Avneet-K-Manghera-2146960327</t>
  </si>
  <si>
    <t xml:space="preserve">a.bhowmik@imperial.ac.uk</t>
  </si>
  <si>
    <t xml:space="preserve">Ayan Bhowmik</t>
  </si>
  <si>
    <t xml:space="preserve">Alloy development, High temperature materials, Micromechanics, Materials characterisation, Diffraction techniques</t>
  </si>
  <si>
    <t xml:space="preserve">Materials</t>
  </si>
  <si>
    <t xml:space="preserve">Research Scientist</t>
  </si>
  <si>
    <t xml:space="preserve">Materials Engineering</t>
  </si>
  <si>
    <t xml:space="preserve">Rolls-Royce NTU Corporate Laboratory</t>
  </si>
  <si>
    <t xml:space="preserve">Research Scientist
Company NameRolls-Royce@NTU Corporate Laboratory Full-time
Dates EmployedJun 2017 – Present
Employment Duration4 yrs
LocationSingapore
Research Associate
Company NameImperial College London Full-time
Dates EmployedApr 2014 – Mar 2017
Employment Duration3 yrs
LocationLondon, United Kingdom
University of Cambridge
Total Duration2 yrs 2 mos
TitleResearch Associate
Dates EmployedJan 2013 – Feb 2014
Employment Duration1 yr 2 mos
LocationCambridge, United Kingdom
TitleResearch Assistant</t>
  </si>
  <si>
    <t xml:space="preserve">Metallurgical Engineering</t>
  </si>
  <si>
    <t xml:space="preserve">High Temperature Materials</t>
  </si>
  <si>
    <t xml:space="preserve">Micromechanics</t>
  </si>
  <si>
    <t xml:space="preserve">Ayan Bhowmik Department of Materials Science and Metallurgy University of Cambridge Pembroke Street, Cambridge, CB2 3QZ UK</t>
  </si>
  <si>
    <t xml:space="preserve">Kolkata</t>
  </si>
  <si>
    <t xml:space="preserve">University of Cambridge
Degree NameDoctor of Philosophy (PhD)Field Of StudyMaterials Science and Metallurgy
Dates attended or expected graduation2008 – 2013
Indian Institute of Science
Degree NameMaster's degreeField Of StudyMaterials EngineeringGradeFist class, Distinction
Dates attended or expected graduation2006 – 2008
Jadavpur University
Degree NameBachelor's degreeField Of StudyMetallurgical EngineeringGradeFirst class, Honours
Dates attended or expected graduation2002 – 2006</t>
  </si>
  <si>
    <t xml:space="preserve">High Temperature Materials, Micromechanics</t>
  </si>
  <si>
    <t xml:space="preserve">https://profiles.impactstory.org/u/0000-0002-8484-7430, file:///C:/Users/PC/Downloads/6%20-%20Ayan%20Bhowmik%20-%20Abstract.pdf, https://orcid.org/0000-0002-8484-7430, https://europepmc.org/authors/0000-0002-8484-7430, https://www.thenakedscientists.com/users/ayan-bhowmik-cyril-besnard-finn-giuliani, https://www.imperial.ac.uk/structural-ceramics/research/understanding-deformation-mechanics-in-brittle-materials-during-nanoindentation-using-in-situ-micro-laue-technique/, https://www.zoominfo.com/p/Ayan-Bhowmik/-841545885, https://materials.iisc.ac.in/old/tag/dr-ayan-bhowmik/</t>
  </si>
  <si>
    <t xml:space="preserve">https://www.linkedin.com/in/ayan-bhowmik-864a03b2/detail/photo/</t>
  </si>
  <si>
    <t xml:space="preserve">https://www.linkedin.com/in/ayan-bhowmik-864a03b2/</t>
  </si>
  <si>
    <t xml:space="preserve">https://www.researchgate.net/profile/Ayan-Bhowmik</t>
  </si>
  <si>
    <t xml:space="preserve">https://scholar.google.co.in/citations?user=_Y0yr1sAAAAJ&amp;hl=en</t>
  </si>
  <si>
    <t xml:space="preserve">aynkaran.dharmarajah@imperial.ac.uk</t>
  </si>
  <si>
    <t xml:space="preserve">Aynkaran Dharmarajah</t>
  </si>
  <si>
    <t xml:space="preserve">Anaesthesia</t>
  </si>
  <si>
    <t xml:space="preserve">Educational Academic Lead</t>
  </si>
  <si>
    <t xml:space="preserve">Imperial College London
Total Duration11 yrs
TitleEducational Academic Lead - Year 3 CMS Programme (ICSM)
Dates Employed2017 – Present
Employment Duration4 yrs
TitleUndergraduate Clinical Tutor (ICSM)
Dates Employed2013 – Present
Employment Duration8 yrs
TitleHonorary Senior Academic Fellow
Dates Employed2010 – 2013
Employment Duration3 yrs
Consultant Anaesthetist
Company NameLondon North West Health Care NHS Trust
Dates Employed2011 – Present
Employment Duration10 yrs
LocationNorth West London, UK
RCoA Tutor - Final FRCA Course
Company NameRoyal College of Anaesthetists
Dates Employed2013 – Present
Employment Duration8 yrs
Consultant Anaesthetist
Company NameFortius Clinic
Dates Employed2017 – Present
Employment Duration4 yrs
National Simulation Strategy Steering Group
Company NameDepartment of Health
Dates Employed2010 – 2011
Employment Duration1 yr
British Medical Association
Total Duration3 yrs
TitleUK Consultants Committee representative (Anaesthesia)
Dates Employed2009 – 2011
Employment Duration2 yrs
TitleChairman - JDC North London
Dates Employed2008 – 2010
Employment Duration2 yrs</t>
  </si>
  <si>
    <t xml:space="preserve">Imperial College School of Medicine, London</t>
  </si>
  <si>
    <t xml:space="preserve">Radiologist</t>
  </si>
  <si>
    <t xml:space="preserve">St. Mark’s Hospital, London North West University Healthcare, UK</t>
  </si>
  <si>
    <t xml:space="preserve">Imperial College London (Medical Education)</t>
  </si>
  <si>
    <t xml:space="preserve">Imperial College London (Medical Education)
Degree NameMasters in Medical Education (Merit award)Field Of StudyMedical Education
Dates attended or expected graduation2009 – 2012
Imperial School of Anaesthesia (SpR)
Degree NameFRCA
Dates attended or expected graduation2005 – 2010
Barts &amp; The London School of Anaesthesia (SHO)
Dates attended or expected graduation2003 – 2005
Imperial College School of Medicine, London
Degree NameBachelor of Medicine, Bachelor of Surgery (MBBS)Field Of StudyMedicine
Dates attended or expected graduation1995 – 2001
UCL
Degree NamePharmacology BScField Of StudyPharmacology</t>
  </si>
  <si>
    <t xml:space="preserve">https://www.imperial.ac.uk/people/b.dharmarajah, https://surgery-conferences.magnusgroup.org/2019/agenda/scientific-program/thriving-children-a-major-advancement-using-tubeless-anaesthesia-thrive-for-delivering-paediatric-endoscopy-under-general-anaesthesia, https://www.iceortho.com/team-imbuldeniya-private-hip-knee, http://www.imperial-anaesthesia.org.uk/?page=20&amp;postid=743</t>
  </si>
  <si>
    <t xml:space="preserve">https://www.imperial.ac.uk/people/b.dharmarajah/portrait.jpg</t>
  </si>
  <si>
    <t xml:space="preserve">https://www.linkedin.com/in/aynkaran-dharmarajah-b70617bb/?originalSubdomain=uk</t>
  </si>
  <si>
    <t xml:space="preserve">azeem.saleem@hyms.ac.uk</t>
  </si>
  <si>
    <t xml:space="preserve">Azeem Saleem</t>
  </si>
  <si>
    <t xml:space="preserve">Radiotherapy, Oncology</t>
  </si>
  <si>
    <t xml:space="preserve">Clinical Reader and Honorary Consultant</t>
  </si>
  <si>
    <t xml:space="preserve">Clinical Reader and Honorary Consultant in Clinical Oncology</t>
  </si>
  <si>
    <t xml:space="preserve">PET in anti cancer drug development</t>
  </si>
  <si>
    <t xml:space="preserve">The University of Hull and Castle Hill Hospital </t>
  </si>
  <si>
    <t xml:space="preserve">Clinical Reader and Honorary Consultant in Clinical Oncology
Company NameThe University of Hull and Castle Hill Hospital Full-time
Dates EmployedDec 2019 – Present
Employment Duration1 yr 6 mos
LocationHull, United Kingdom
Invicro UK
Total Duration8 yrs 3 mos
TitleHead of Oncology UK
Dates EmployedNov 2017 – Dec 2019
Employment Duration2 yrs 2 mos
LocationLondon, United Kingdom
TitleHead of Oncology and Respiratory Medicine
Full-time
Dates EmployedOct 2011 – Nov 2017
Employment Duration6 yrs 2 mos
LocationHammersmith Hospital, London
Honorary Clinical Senior Lecturer
Company NameImperial College London
Dates EmployedFeb 2009 – Dec 2019
Employment Duration10 yrs 11 mos
LocationLondon, United Kingdom
University of Manchester
Total Duration10 yrs 10 mos
TitleHonorary Senior Lecturer
Dates EmployedFeb 2009 – Jun 2016
Employment Duration7 yrs 5 mos
TitleSenior Clinical Research Felllow, University of Manchester
Dates EmployedSep 2005 – Feb 2009
Employment Duration3 yrs 6 mos
Honorary Senior Oncology Physician
Company NameImperial College Healthcare NHS Trust
Dates EmployedSep 2012 – May 2016
Employment Duration3 yrs 9 mos
LocationLondon, United Kingdom
Director and Imaging Physician Oncology
Company NameGSK
Dates EmployedFeb 2009 – Sep 2011
Employment Duration2 yrs 8 mos
LocationHammersmith Hospital, London
Honorary Consultant in Clinical Oncology
Company NameThe Christie NHS Foundation Trust
Dates EmployedSep 2005 – Jan 2009
Employment Duration3 yrs 5 mos
LocationManchester, United Kingdom
Specialist Registrar in Clinical Oncology
Company NameClatterbridge Centre for Oncology NHS Foundation Trust
Dates EmployedOct 2000 – May 2005
Employment Duration4 yrs 8 mos
CR UK Clinical Research Fellow
Company NameImperial College, Hammersmith Hospital, London,
Dates EmployedJan 1998 – Oct 2000
Employment Duration2 yrs 10 mos
Clinical Research Fellow in Oncology
Company NameRoyal Post graduate Medical School, Hammersmith Hospital
Dates EmployedFeb 1997 – Dec 1997
Employment Duration11 mos</t>
  </si>
  <si>
    <t xml:space="preserve">Madras University</t>
  </si>
  <si>
    <t xml:space="preserve">Radiotherapy</t>
  </si>
  <si>
    <t xml:space="preserve">Azeem Saleem, Reader and Honorary Consultant in Clinical Oncology</t>
  </si>
  <si>
    <t xml:space="preserve">Imperial College London
Degree NamePhDField Of StudyPET in anti-cancer drug development
Dates attended or expected graduation1997 – 2000
Royal College of Radiologists
Degree NameFRCRField Of StudyClinical Oncology
Dates attended or expected graduation2004
Dr MGR Medical University
Degree NameDMRTField Of StudyRadiotherapy
Dates attended or expected graduation1989 – 1991
University of Madras
Degree NameMB BS
Dates attended or expected graduation1982 – 1988</t>
  </si>
  <si>
    <t xml:space="preserve">https://www.imperial.ac.uk/people/a.saleem, https://www.imperial.ac.uk/people/a.saleem/research.html, https://hull-repository.worktribe.com/person/3322445/azeem-saleem, https://www.imperial.ac.uk/people/a.saleem/publications.html?limit=30&amp;id=00165196&amp;person=true&amp;respub-action=search.html&amp;page=3, https://www.hyms.ac.uk/about/people/azeem-saleem, https://pubmed.ncbi.nlm.nih.gov/33284369/, https://www.smi-online.co.uk/documentportal/speakerprofile/152083.pdf, https://orcid.org/0000-0002-5747-7577</t>
  </si>
  <si>
    <t xml:space="preserve">https://www.imperial.ac.uk/people/a.saleem/portrait.jpg</t>
  </si>
  <si>
    <t xml:space="preserve">https://www.linkedin.com/in/saleem-azeem-652a4a14/?originalSubdomain=uk</t>
  </si>
  <si>
    <t xml:space="preserve">https://www.researchgate.net/profile/Azeem-Saleem</t>
  </si>
  <si>
    <t xml:space="preserve">https://scholar.google.com/citations?user=fSYui0MAAAAJ</t>
  </si>
  <si>
    <t xml:space="preserve">b.choudhary@imperial.ac.uk, bdc@thinkclock.com</t>
  </si>
  <si>
    <t xml:space="preserve">Babu Choudhary</t>
  </si>
  <si>
    <t xml:space="preserve">Wireless Sensor Network for Soil and Vegetation, adaptive architecture</t>
  </si>
  <si>
    <t xml:space="preserve">Systems Simulation Engineer</t>
  </si>
  <si>
    <t xml:space="preserve">Systems Simulation Engineer
Company NameCobham Aerospace Connectivity Contract
Dates EmployedAug 2020 – Present
Employment Duration10 mos
LocationMarlow, England, United Kingdom
Data Scientist
Company NameTrelleborg Offshore Contract
Dates EmployedNov 2019 – Aug 2020
Employment Duration10 mos
LocationUnited Kingdom
Senior Signal Processing Engineer
Company NamePatriot One Technologies Inc.
Dates EmployedJun 2018 – Nov 2019
Employment Duration1 yr 6 mos
LocationLondon, United Kingdom
Cohort Member (EF10 London)
Company NameEntrepreneur First
Dates EmployedApr 2018 – May 2018
Employment Duration2 mos
LocationLondon, United Kingdom
Imperial College London
Total Duration6 yrs 8 mos
TitleTechcelerate Fellow
Dates EmployedJan 2018 – Mar 2018
Employment Duration3 mos
LocationLondon, United Kingdom
TitleResearch Assistant (Project: S4: Science for Sensor Systems Software; Sponsor: EPSRC)
Dates EmployedJan 2016 – Dec 2017
Employment Duration2 yrs
LocationLondon, United Kingdom
TitleResearch Assistant (Project: Civil Infrastructure Monitoring and Control ; Sponsor: EIT ICT Labs)
Dates EmployedJul 2015 – Dec 2015
Employment Duration6 mos
LocationLondon, United Kingdom
TitleResearch Assistant (Project: CubeSat ; Sponsor: UK Space Agency)
Dates EmployedFeb 2015 – Jul 2015
Employment Duration6 mos
LocationLondon, United Kingdom
TitleResearch Assistant (Project: FUSE: Floodplain Underground SEnsor Network ; Sponsor: NERC)
Dates EmployedAug 2011 – Jan 2015
Employment Duration3 yrs 6 mos
LocationLondon, United Kingdom
ThinkClock Innovation Labs Pvt. Ltd.
Total Duration3 yrs 2 mos
TitleTechnology Lead
Dates EmployedSep 2009 – Jul 2011
Employment Duration1 yr 11 mos
LocationIndia
TitleTechnology Lead
Dates EmployedJul 2009 – Jul 2011
Employment Duration2 yrs 1 mos
TitleTechnology Lead
Dates EmployedJun 2008 – Jul 2009
Employment Duration1 yr 2 mos
LocationIndia
Software Developer
Company NameSafeNet
Dates EmployedJul 2007 – Jun 2008
Employment Duration1 yr
LocationIndia
Research Intern
Company NameLESTER Labs, UBS France
Dates EmployedJan 2007 – Jul 2007
Employment Duration7 mos
LocationFrance</t>
  </si>
  <si>
    <t xml:space="preserve">Information Technology</t>
  </si>
  <si>
    <t xml:space="preserve">Indian Institute of Information Technology, Allahabad</t>
  </si>
  <si>
    <t xml:space="preserve">IIIT Allahabad</t>
  </si>
  <si>
    <t xml:space="preserve">Wireless Sensor Network For Soil And Vegetation</t>
  </si>
  <si>
    <t xml:space="preserve">Adaptive Architecture</t>
  </si>
  <si>
    <t xml:space="preserve">44 0 7 5175 81192, 44 0 7 7140 51202</t>
  </si>
  <si>
    <t xml:space="preserve">Babu D. Choudhary, Data Scientist, Cobham</t>
  </si>
  <si>
    <t xml:space="preserve">Allahabad</t>
  </si>
  <si>
    <t xml:space="preserve">Imperial College London
Degree NameDoctor of Philosophy - PhD (viva passed, dropped degree on moral grounds)Field Of Study(Domains: RF Sensing, Wireless, Radar, Model Driven Non-Invasive Sensing)
Dates attended or expected graduation2011 – 2017
Indian Institute Of Information Technology
Degree NameB.Tech (Information Technology)Field Of StudyInformation Technology
Dates attended or expected graduation2003 – 2007</t>
  </si>
  <si>
    <t xml:space="preserve">Wireless Sensor Network For Soil And Vegetation, Adaptive Architecture</t>
  </si>
  <si>
    <t xml:space="preserve">Bdevnarayan</t>
  </si>
  <si>
    <t xml:space="preserve">https://www.imperial.ac.uk/people/b.choudhary, https://www.imperial.ac.uk/enterprise/techcelerate/case-studies/babu-choudhary/, http://www.seervisamaj.com/seerviworkwize-scientist/11, https://www.imperial.ac.uk/enterprise/staff/techcelerate/participants/cohort-one/babu-choudhary---monitoring-machinery/, https://dl.acm.org/profile/99659074603, http://www.thinkclock.com/bdc/, http://thinkclock.com/bdevnarayan/CV_BDC.pdf</t>
  </si>
  <si>
    <t xml:space="preserve">https://www.imperial.ac.uk/ImageCropToolT4/imageTool/uploaded-images/BDC--tojpeg_1519218877415_x1.jpg</t>
  </si>
  <si>
    <t xml:space="preserve">http://thinkclock.com/bdevnarayan/</t>
  </si>
  <si>
    <t xml:space="preserve">https://www.linkedin.com/in/bdevnarayan/</t>
  </si>
  <si>
    <t xml:space="preserve">b.sethia@imperial.ac.uk</t>
  </si>
  <si>
    <t xml:space="preserve">Babulal Sethia</t>
  </si>
  <si>
    <t xml:space="preserve">February 9, 1951</t>
  </si>
  <si>
    <t xml:space="preserve">Paediatric Cardiac Surgery, Adult Congenital Heart Disease, Oenology</t>
  </si>
  <si>
    <t xml:space="preserve">Consultant Cardiac Surgeon</t>
  </si>
  <si>
    <t xml:space="preserve">Royal Brompton &amp; Harefield NHS Foundation Trust</t>
  </si>
  <si>
    <t xml:space="preserve">Consultant Cardiac Surgeon Birmingham Children's Hospital 1987-1999
Consultant Cardiac Surgeon Royal Brompton Hospital 1999-date</t>
  </si>
  <si>
    <t xml:space="preserve">Paediatric Cardiac Surgery</t>
  </si>
  <si>
    <t xml:space="preserve">Adult Congenital Heart Disease</t>
  </si>
  <si>
    <t xml:space="preserve">44 171 3518550</t>
  </si>
  <si>
    <t xml:space="preserve">Sydney Street,
London  SW3 6NP
United Kingdom</t>
  </si>
  <si>
    <t xml:space="preserve">F.R.C.S.
University of London
Bachelor of Medicine, Bachelor of Surgery (MBBS) BSc(Physiology)
1981</t>
  </si>
  <si>
    <t xml:space="preserve">Paediatric Cardiac Surgery, Adult Congenital Heart Disease</t>
  </si>
  <si>
    <t xml:space="preserve">http://www.wikivisually.com/wiki/Babulal_Sethia, https://www.ctsnet.org/home/bsethia, http://us.sagepub.com/en-us/nam/author/babulal-sethia, https://en.wikipedia.org/wiki/Babulal_Sethia</t>
  </si>
  <si>
    <t xml:space="preserve">https://www.ctsnet.org/sites/default/files/styles/user_photo_profile_d/public/contact_profile/3462.jpeg?itok=mxK91Wjn&amp;timestamp=1377293969</t>
  </si>
  <si>
    <t xml:space="preserve">https://www.linkedin.com/in/babulal-sethia-11606826/</t>
  </si>
  <si>
    <t xml:space="preserve">https://www.researchgate.net/profile/Babulal-Sethia</t>
  </si>
  <si>
    <t xml:space="preserve">b.purushothaman@imperial.ac.uk</t>
  </si>
  <si>
    <t xml:space="preserve">Balaji Purushothaman</t>
  </si>
  <si>
    <t xml:space="preserve">Organic Photovoltaics, Small Molecule Synthesis</t>
  </si>
  <si>
    <t xml:space="preserve">University of Kentucky</t>
  </si>
  <si>
    <t xml:space="preserve">Research Associate
Company NameImperial College London
Dates EmployedSep 2014 – Present
Employment Duration6 yrs 9 mos
Postdoctoral Research Fellow in Printed Organic Solar Cells
Company NameUniversity of Melbourne
Dates EmployedMar 2011 – Apr 2014
Employment Duration3 yrs 2 mos
Lab Technician/Chemist
Company NameClaro India Limited
Dates EmployedFeb 2004 – Jun 2004
Employment Duration5 mos
Formulation Chemist
Company NameSoundharya Printing Inks
Dates EmployedJun 2003 – Jan 2004
Employment Duration8 mos</t>
  </si>
  <si>
    <t xml:space="preserve">Organic Photovoltaics</t>
  </si>
  <si>
    <t xml:space="preserve">Small Molecule Synthesis</t>
  </si>
  <si>
    <t xml:space="preserve">Balaji Purushothaman, Research Associate at Imperial College London</t>
  </si>
  <si>
    <t xml:space="preserve">Polymer</t>
  </si>
  <si>
    <t xml:space="preserve">University of Kentucky
Degree NamePhDField Of StudyChemistry
Dates attended or expected graduation2004 – 2010
University of Madras
Degree NameM.ScField Of StudyPolymer
Dates attended or expected graduation1997 – 2002</t>
  </si>
  <si>
    <t xml:space="preserve">https://www.apollo.io/people/Balaji/Purushothaman/57df40b1a6da980ae7a6dd99, https://www.pubfacts.com/author/Balaji+Purushothaman, https://personlookup.co.za/c/imperial-college-london/1, https://www.nature.com/articles/s41467-018-02852-6</t>
  </si>
  <si>
    <t xml:space="preserve">https://www.linkedin.com/in/balaji-purushothaman-019a1410/detail/photo/</t>
  </si>
  <si>
    <t xml:space="preserve">https://www.linkedin.com/in/balaji-purushothaman-019a1410/</t>
  </si>
  <si>
    <t xml:space="preserve">https://www.researchgate.net/profile/Balaji-Purushothaman-3</t>
  </si>
  <si>
    <t xml:space="preserve">b.chaudhuri@imperial.ac.uk</t>
  </si>
  <si>
    <t xml:space="preserve">Balarko Chaudhuri</t>
  </si>
  <si>
    <t xml:space="preserve">Power Systems, Control, HVDC, FACTS, Smart Grid</t>
  </si>
  <si>
    <t xml:space="preserve">Reader in Power Systems</t>
  </si>
  <si>
    <t xml:space="preserve">Electrical And Electronic Engineering</t>
  </si>
  <si>
    <t xml:space="preserve">Reader in Power Systems
Imperial College London
Fellow of the Institution of Engineering and Technology (IET)
Member of the International Council on Large Electric Systems (CIGRE)</t>
  </si>
  <si>
    <t xml:space="preserve">Control</t>
  </si>
  <si>
    <t xml:space="preserve">44 0 207 594 6196</t>
  </si>
  <si>
    <t xml:space="preserve">1116 Electrical Engineering South Kensington Campus</t>
  </si>
  <si>
    <t xml:space="preserve">PhD
Electrical and Electronic engineering Imperial College London, London, 2005</t>
  </si>
  <si>
    <t xml:space="preserve">Power Systems, Control, Hvdc</t>
  </si>
  <si>
    <t xml:space="preserve">https://www.imperial.ac.uk/people/b.chaudhuri, http://www2.ee.ic.ac.uk/cap/people/person.asp?s=NIL&amp;id=3191, https://www.imperial.ac.uk/people/b.chaudhuri/research.html, https://ieeexplore.ieee.org/author/37272488000, http://www2.ee.ic.ac.uk/cap/people/person.asp?s=NIL&amp;id=3191, https://orcid.org/0000-0003-3747-7534, https://gtr.ukri.org/person/D29288C6-BF36-4E62-BEE1-F810843E8ECE, https://dl.acm.org/profile/81453633263</t>
  </si>
  <si>
    <t xml:space="preserve">https://www.imperial.ac.uk/ImageCropToolT4/imageTool/uploaded-images/BC-web-photo--tojpeg_1558375857339_x1.jpg</t>
  </si>
  <si>
    <t xml:space="preserve">https://scholar.google.com/citations?user=ecnYeeAAAAAJ</t>
  </si>
  <si>
    <t xml:space="preserve">b.rai@imperial.ac.uk</t>
  </si>
  <si>
    <t xml:space="preserve">Baldeesh Rai</t>
  </si>
  <si>
    <t xml:space="preserve">Epidemiology, Biostatistics</t>
  </si>
  <si>
    <t xml:space="preserve">Senior Research Dietitian</t>
  </si>
  <si>
    <t xml:space="preserve">Senior Research Dietitian
Imperial College London
Consultant nutritionist and dietitian
Heart uk, cholesterol charity/ealing hospital NHS trust and freelance</t>
  </si>
  <si>
    <t xml:space="preserve">Ealing Hospital (Northwest London Healthcare Trust)</t>
  </si>
  <si>
    <t xml:space="preserve">RD MBDA
Aston University
Degree NameBSc Honours Biological Sciences, Post Graduate in Nutrition and DieteticsField Of StudyNutrition and DieteticsGrade2:1</t>
  </si>
  <si>
    <t xml:space="preserve">https://www.imperial.ac.uk/school-public-health/epidemiology-and-biostatistics/people/all-staff/?instanceid=%2Fschool-public-health%2Fepidemiology-and-biostatistics%2Fpeople&amp;pplist-action=people.html&amp;page=15, https://www.imperial.ac.uk/school-public-health/about-us/a-z-people/?instanceid=%2Fmedicine%2Fpublichealth%2Faboutus%2Fazpeople&amp;pplist-action=people.html&amp;page=54, https://ihealth-t2d.org/who-we-are/recruitment-teams-2/imperial-college-london-northwest-healthcare-recruitment-team/, https://www.imperial.ac.uk/school-public-health/about-us/a-z-people/?instanceid=%2fmedicine%2fpublichealth%2faboutus%2fazpeople&amp;pplist-action=people.html&amp;page=46</t>
  </si>
  <si>
    <t xml:space="preserve">https://www.linkedin.com/in/baldeesh-rai-7314725a/detail/photo/</t>
  </si>
  <si>
    <t xml:space="preserve">https://www.linkedin.com/in/baldeesh-rai-7314725a/</t>
  </si>
  <si>
    <t xml:space="preserve">Chakrabarti@warwick.ac.uk</t>
  </si>
  <si>
    <t xml:space="preserve">Barun K Chakrabarti</t>
  </si>
  <si>
    <t xml:space="preserve">Redox flow cells, electrophoresis, supercapacitors</t>
  </si>
  <si>
    <t xml:space="preserve">Postdoctoral Research Associate
Company NameUniversity of Warwick Contract
Dates EmployedDec 2019 – Present
Employment Duration1 yr 6 mos
LocationCoventry, United Kingdom
Research And Development Engineer
Company NameRFC Power
Dates Employed2019 – Dec 2019
Employment Durationless than a year
Postdoctoral Research Associate
Company NameImperial College London
Dates EmployedJul 2014 – Dec 2019
Employment Duration5 yrs 6 mos
LocationLondon, United Kingdom
Senior Lecturer
Company NameUniversiti Malaya
Dates EmployedJan 2010 – Jun 2014
Employment Duration4 yrs 6 mos
LocationKuala Lumpur, Malaysia</t>
  </si>
  <si>
    <t xml:space="preserve">Redox flow cells</t>
  </si>
  <si>
    <t xml:space="preserve">electrochemical engineering</t>
  </si>
  <si>
    <t xml:space="preserve">Barun Chakrabarti, Postdoctoral Research Associate, University of Warwick</t>
  </si>
  <si>
    <t xml:space="preserve">The University of Manchester
Degree NamePhDField Of StudyChemical EngineeringGradePhD
Dates attended or expected graduation1999 – 2003
Imperial College London
Degree NameMaster of Engineering - MEngField Of StudyChemical EngineeringGrade2:1
Dates attended or expected graduation1995 – 1999
The British School in New Delhi
Degree NameIGCSE and A LevelField Of StudyMathematics and Computer Science, General Science, Language, Arts
Dates attended or expected graduation1990 – 1995</t>
  </si>
  <si>
    <t xml:space="preserve">Electrochemical engineering</t>
  </si>
  <si>
    <t xml:space="preserve">https://alliedacademies.com/profile/Barun, http://www.imperial.ac.uk/earth-science/people/all-staff/?instanceid=%2fengineering%2fdepartments%2fearth-science%2fpeople&amp;pplist-action=people.html&amp;page=3, https://chemistry-europe.onlinelibrary.wiley.com/doi/10.1002/celc.201600402, https://pubs.rsc.org/en/content/articlehtml/2020/se/d0se00667j, http://orcid.org/0000-0002-0172-986X, https://www.apollo.io/people/Barun/Chakrabarti/5d6e05faf65125c2e5aeb9a4, https://muckrack.com/barun-chakrabarti, https://warwick.ac.uk/newsandevents/pressreleases/highly_efficient_grid-scale/</t>
  </si>
  <si>
    <t xml:space="preserve">https://scholar.googleusercontent.com/citations?view_op=view_photo&amp;user=MLhadHsAAAAJ&amp;citpid=4</t>
  </si>
  <si>
    <t xml:space="preserve">Thursday, May 27, 2021</t>
  </si>
  <si>
    <t xml:space="preserve">https://www.linkedin.com/in/barun-chakrabarti-23465ab3/?originalSubdomain=uk</t>
  </si>
  <si>
    <t xml:space="preserve">https://www.researchgate.net/profile/Barun-Chakrabarti-2</t>
  </si>
  <si>
    <t xml:space="preserve">https://scholar.google.co.uk/citations?user=MLhadHsAAAAJ&amp;hl=en</t>
  </si>
  <si>
    <t xml:space="preserve">basant.puri@imperial.ac.uk</t>
  </si>
  <si>
    <t xml:space="preserve">Basant K Puri</t>
  </si>
  <si>
    <t xml:space="preserve">Psychiatry, Neuroradiology</t>
  </si>
  <si>
    <t xml:space="preserve">Senior scientist &amp; medical practitioner</t>
  </si>
  <si>
    <t xml:space="preserve">Consultant at Hammersmith Hospital in London
Senior scientist
Imperial College London
Head of the Lipid Neuroscience Group at Imperial College</t>
  </si>
  <si>
    <t xml:space="preserve">Psychiatry</t>
  </si>
  <si>
    <t xml:space="preserve">Neuroradiology</t>
  </si>
  <si>
    <t xml:space="preserve">Basant Puri, consultant at Hammersmith Hospital in London</t>
  </si>
  <si>
    <t xml:space="preserve">He obtained his medical qualifications (M.A., M.B., B.Chir.) from St. John’s College, University of Cambridge and holds a doctorate (Ph.D.) from Imperial College London. 
He also holds an undergraduate (B.Sc. (Hons) MathSci, DipStat, DipMath) and postgraduate (PG Dip Maths, M.Math.) qualifications in mathematics.</t>
  </si>
  <si>
    <t xml:space="preserve">https://me-pedia.org/wiki/Basant_Puri, https://benthamscience.com/journals/current-psychopharmacology/editorial-board/biography/cpsp_ebm_puri_001/, https://pubmed.ncbi.nlm.nih.gov/29411266/, https://www.um.edu.mt/library/oar/handle/123456789/45980, https://expertscape.com/au/multiple+sclerosis/Puri%2C+Basant+K, http://www.positivehealth.com/author/professor-basant-k-puri, https://www.neurologyindia.com/article.asp?issn=0028-3886;year=2011;volume=59;issue=3;spage=327;epage=328;aulast=Puri;type=0, http://resime.org/basantpuri.htm</t>
  </si>
  <si>
    <t xml:space="preserve">http://resime.org/images/aimagebasantPw.jpg</t>
  </si>
  <si>
    <t xml:space="preserve">https://www.researchgate.net/profile/Basant-Puri</t>
  </si>
  <si>
    <t xml:space="preserve">bhakti.visani@nhs.net</t>
  </si>
  <si>
    <t xml:space="preserve">Bhakti Visani</t>
  </si>
  <si>
    <t xml:space="preserve">Primary health care, public health</t>
  </si>
  <si>
    <t xml:space="preserve">VTS Medical Education Fellow</t>
  </si>
  <si>
    <t xml:space="preserve">VTS Medical Education Fellow
Department of Primary care &amp; public health
Imperial College London</t>
  </si>
  <si>
    <t xml:space="preserve">Public health care</t>
  </si>
  <si>
    <t xml:space="preserve">Bhakti visani, VTS Medical Education Fellow, Imperial College London</t>
  </si>
  <si>
    <t xml:space="preserve">Public health</t>
  </si>
  <si>
    <t xml:space="preserve">http://wwwf.imperial.ac.uk/blog/gp-teaching/author/bv108/, https://twitter.com/imperial_pcph/status/781890340689240064?lang=en, https://www.golbornemedical.nhs.uk/team-member/dr-bhakti-visani-f/, https://wwwf.imperial.ac.uk/blog/gp-teaching/page/3/, https://wwwf.imperial.ac.uk/blog/gp-teaching/2019/05/15/my-last-act-at-imperial-medical-education-elective/, https://journals.sagepub.com/doi/abs/10.1177/1755738019890114?journalCode=inoa, https://orcid.org/0000-0002-9535-448X</t>
  </si>
  <si>
    <t xml:space="preserve">https://www.golbornemedical.nhs.uk/wp-content/uploads/2020/08/BV.jpg</t>
  </si>
  <si>
    <t xml:space="preserve">B.Pankhania@exeter.ac.uk</t>
  </si>
  <si>
    <t xml:space="preserve">Bharat Pankhania</t>
  </si>
  <si>
    <t xml:space="preserve">Endocrinology, Dermatology, Haematology, Oncology</t>
  </si>
  <si>
    <t xml:space="preserve">University of Exeter Medical School</t>
  </si>
  <si>
    <t xml:space="preserve">University of Exeter, Medical School: Senior Clinical Lecturer
Company NameUniversity of Exeter Medical School Part-time
Dates EmployedSep 2017 – Present
Employment Duration3 yrs 9 mos
LocationSt Lukes Campus, Exeter Medical School.
Public Health England
Total Duration13 yrs 11 mos
TitleConsultant Communicable Disease Control
Dates EmployedApr 2013 – Jan 2017
Employment Duration3 yrs 10 mos
LocationBristol, United Kingdom
TitleConsultant Communicable Disease Control - CCDC
Dates EmployedJun 2006 – Mar 2013
Employment Duration6 yrs 10 mos
TitleConsultant Communicable Disease Control
Dates EmployedMar 2003 – May 2006
Employment Duration3 yrs 3 mos
LocationBerkshire - Reading
Consultant Communicable Disease Control
Company NameWiltshire Health Authority
Dates EmployedNov 2000 – Mar 2003
Employment Duration2 yrs 5 mos
LocationDevizes - Wiltshire
Locum Consultant Communicable Disease Control
Company NameBro Taf Health Board
Dates EmployedJan 2000 – Jun 2000
Employment Duration6 mos
LocationCardiff, United Kingdom</t>
  </si>
  <si>
    <t xml:space="preserve">MBBch</t>
  </si>
  <si>
    <t xml:space="preserve">University of Wales</t>
  </si>
  <si>
    <t xml:space="preserve">Medical School Building, St Luke's Campus, Magdalen Road, Exeter, EX1 2LU, UK</t>
  </si>
  <si>
    <t xml:space="preserve">Bachelor of Medicine and Bachelor of Surgery (MB Bch): University of Wales, College of Medicine. 1985
Membership Royal College of General Practitioners (MRCGP): Royal College of General Practice. 1989
Diploma Geriatric Medicine (DGM): Royal College of Physicians. 1990
Diploma in Child Health (DCH): Royal College of Physicians. 1992
Membership Faculty of Public Health Medicine (MFPHM): Royal College of Physicians. 1999
Fellowship Faculty of Public Health (FFPH): Royal College of Physicians. 2007</t>
  </si>
  <si>
    <t xml:space="preserve">Endocrinology, Haematology, Oncology</t>
  </si>
  <si>
    <t xml:space="preserve">doctorshaib</t>
  </si>
  <si>
    <t xml:space="preserve">https://www.imperial.ac.uk/school-public-health/primary-care-and-public-health/people/?instanceid=%2Fschool-public-health%2Fprimary-care-and-public-health%2Fpeople&amp;pplist-action=people.html&amp;page=28, https://www.exeter.ac.uk/news/research/title_790026_en.html, https://www.imperial.ac.uk/school-public-health/about-us/a-z-people/?instanceid=%2Fmedicine%2Fpublichealth%2Faboutus%2Fazpeople&amp;pplist-action=people.html&amp;page=50, https://medicine.exeter.ac.uk/people/profile/index.php?web_id=Bharat_Pankhania, https://www.ncbi.nlm.nih.gov/pmc/articles/PMC7219630/, https://bjgp.org/content/early/2020/05/11/bjgp20X709925/tab-article-info?versioned=true</t>
  </si>
  <si>
    <t xml:space="preserve">http://www.exeter.ac.uk/images/profiles/Bharat_Pankhania.jpg</t>
  </si>
  <si>
    <t xml:space="preserve">https://www.linkedin.com/in/dr-bharat-pankhania-35987015/?originalSubdomain=uk</t>
  </si>
  <si>
    <t xml:space="preserve">b.bhatkal@imperial.ac.uk</t>
  </si>
  <si>
    <t xml:space="preserve">Bharati Bhatkal</t>
  </si>
  <si>
    <t xml:space="preserve">Digestive Diseases</t>
  </si>
  <si>
    <t xml:space="preserve">Teacher</t>
  </si>
  <si>
    <t xml:space="preserve">Teacher
London North West Health Care NHS Trust</t>
  </si>
  <si>
    <t xml:space="preserve">Post Graduate Centre, Ealing Hospital, Ealing Hospital</t>
  </si>
  <si>
    <t xml:space="preserve">Postgraduate, London North West University Healthcare NHS Trust,London</t>
  </si>
  <si>
    <t xml:space="preserve">https://www.imperial.ac.uk/staff-development/learning-and-development-centre/courses/academics/academic-masterclasses/research-ethics/, http://www.imperial.ac.uk/department-surgery-cancer/about-us/a-z-people/?instanceid=%2fsurgerycancer%2fabout%2fpeople&amp;pplist-action=people.html&amp;page=8, https://union.ic.ac.uk/medic/gazette/index.php/2016/12/09/icsm-awards-for-teaching-excellence-for-nhs-teachers-and-inaugural-lecture/, https://library.ehaweb.org/eha/2018/stockholm/216853/silvia.lovato.teaching.haematology.to.medical.students.what.do.we.teach.and.html?f=listing%3D0%2Abrowseby%3D8%2Asortby%3D2%2Aspeaker%3D540925%2Atopic%3D1574</t>
  </si>
  <si>
    <t xml:space="preserve">https://www.researchgate.net/scientific-contributions/Bharati-Bhatkal-14172539</t>
  </si>
  <si>
    <t xml:space="preserve">bhargavi.rao@imperial.ac.uk</t>
  </si>
  <si>
    <t xml:space="preserve">Bhargavi Rao</t>
  </si>
  <si>
    <t xml:space="preserve">International and Humanitarian Medicine, Public Health, Infectious Diseases</t>
  </si>
  <si>
    <t xml:space="preserve">Team Lead</t>
  </si>
  <si>
    <t xml:space="preserve">Team Lead: Emerging &amp; Infectious Diseases</t>
  </si>
  <si>
    <t xml:space="preserve">Epidemiological Modelling</t>
  </si>
  <si>
    <t xml:space="preserve">Médecins Sans Frontières</t>
  </si>
  <si>
    <t xml:space="preserve">Médecins Sans Frontières (MSF)
Total Duration7 yrs 9 mos
TitleTeam Lead: Emerging &amp; Infectious Diseases (COVID19, Malaria &amp; Infectious Diseases Specialist)
Full-time
Dates EmployedFeb 2020 – Present
Employment Duration1 yr 4 mos
LocationLondon, England, United Kingdom
TitleMalaria &amp; Infectious Diseases Advisor
Dates EmployedNov 2014 – Feb 2020
Employment Duration5 yrs 4 mos
LocationManson Unit, London
TitlePublic Health Specialist
Dates EmployedSep 2013 – Nov 2014
Employment Duration1 yr 3 mos
LocationManson Unit, London
Wellcome Trust Clinical PhD fellow
Company NameDepartment of Infectious Disease Epidemiology: Imperial College &amp; London School of Tropical Medicine
Dates EmployedJan 2010 – Sep 2013
Employment Duration3 yrs 9 mos
Academic Clinical Fellow in Public Health
Company NameLondon School of Hygiene and Tropical Medicine, U. of London and London Deanery
Dates EmployedOct 2007 – Jan 2010
Employment Duration2 yrs 4 mos
Clinical Manager/Technical advisor for HIV/TB
Company NameBroadReach Healthcare
Dates EmployedAug 2005 – Oct 2007
Employment Duration2 yrs 3 mos
International HIV Advisor/Preceptor
Company NameHarvard Medical School
Dates EmployedAug 2005 – Oct 2007
Employment Duration2 yrs 3 mos
SHO &amp; Specialist Registrar in ID/Tropical Medicine
Company NameHospital for Tropical diseases
Dates EmployedFeb 2004 – Sep 2004
Employment Duration8 mos</t>
  </si>
  <si>
    <t xml:space="preserve">International And Humanitarian Medicine</t>
  </si>
  <si>
    <t xml:space="preserve">Bhargavi Rao, Lead: Emerging and Infectious Diseases Team; COVID focal point and Malaria &amp; Infectious Diseases Specialist at Médecins Sans Frontières (MSF)</t>
  </si>
  <si>
    <t xml:space="preserve">Preclinical Medicine</t>
  </si>
  <si>
    <t xml:space="preserve">Imperial College London
Degree NameDoctor of Philosophy - PhDField Of StudyEpidemiological Modelling
Dates attended or expected graduation2010 – 2013
London School of Hygiene and Tropical Medicine, U. of London
Degree NameDoctor of Philosophy - PhDField Of StudyEpidemiological Modelling
Dates attended or expected graduation2010 – 2013
Harvard T.H. Chan School of Public Health
Degree NameMPHField Of StudyInternational health
Dates attended or expected graduation2004 – 2005
University of Oxford
Degree NameBMBChField Of StudyClinical Medicine
Dates attended or expected graduation1996 – 1999
University of Cambridge
Degree NameMAField Of StudyPreclinical Medicine
Dates attended or expected graduation1993 – 1996</t>
  </si>
  <si>
    <t xml:space="preserve">International And Humanitarian Medicine, Public Health, Infectious Diseases</t>
  </si>
  <si>
    <t xml:space="preserve">https://www.imperial.ac.uk/people/bhargavi.rao, https://www.imperial.ac.uk/people/bhargavi.rao/publications.html, https://www.imperial.ac.uk/collegedirectory/index.asp?PeopleID=281515, https://www.ealingpaces.com/profiles/dr-v-bhargavi-rao/, https://www.pubfacts.com/author/Bhargavi+Rao, https://extranet.who.int/goarn/covid-19-humanitarian-settings-webinar-series-covid-19-case-management-humanitarian-and-low-income</t>
  </si>
  <si>
    <t xml:space="preserve">https://www.imperial.ac.uk/people/bhargavi.rao/portrait.jpg;jsessionid=wplLgvmWCTzwh9PnyGxMBvvc4s8wLVLdpMJndrxT6glqvwXstKjt!113325117</t>
  </si>
  <si>
    <t xml:space="preserve">https://www.linkedin.com/in/bhargavi-rao-2528061/?originalSubdomain=uk</t>
  </si>
  <si>
    <t xml:space="preserve">https://www.researchgate.net/profile/V-Bhargavi-Rao</t>
  </si>
  <si>
    <t xml:space="preserve">bhavesh.patel07@imperial.ac.uk</t>
  </si>
  <si>
    <t xml:space="preserve">Bhavesh Patel</t>
  </si>
  <si>
    <t xml:space="preserve">Molecular Biology, Resorcylate Pharmacophore</t>
  </si>
  <si>
    <t xml:space="preserve">Principal</t>
  </si>
  <si>
    <t xml:space="preserve">Charles River Associates</t>
  </si>
  <si>
    <t xml:space="preserve">Charles River Associates
Total Duration3 yrs 11 mos
TitlePrincipal
Dates EmployedSep 2020 – Present
Employment Duration9 mos
LocationCambridge, England, United Kingdom
TitleAssociate Principal
Dates EmployedApr 2019 – Sep 2020
Employment Duration1 yr 6 mos
LocationCambridge, United Kingdom
TitleSenior Associate
Dates EmployedJul 2017 – Mar 2019
Employment Duration1 yr 9 mos
LocationCambridge, United Kingdom
Associate Consultant
Company NameQuintilesIMS
Dates EmployedSep 2015 – Jul 2017
Employment Duration1 yr 11 mos
LocationCambridge, United Kingdom
Postdoctoral Research Associate
Company NameMedical Research Council - Laboratory of Molecular Biology
Dates EmployedSep 2012 – Sep 2015
Employment Duration3 yrs 1 mo
Freelance Editor - Chemistry
Company NameCactus Communications
Dates EmployedMay 2014 – Feb 2015
Employment Duration10 mo
Imperial College London
Total Duration1 yr 9 mos
TitleLaboratory Demonstrator and Report Marker
Dates EmployedOct 2009 – Jun 2011
Employment Duration1 yr 9 mos
TitleOrganic Chemistry Tutor
Dates EmployedOct 2009 – Jun 2010
Employment Duration9 mos
Industrial Placement Student
Company NameGSK
Dates EmployedSep 2006 – Aug 2007
Employment Duration1 yr
LocationStevenage, United Kingdom
Summer Intern
Company NameProcter &amp; Gamble
Dates EmployedJul 2006 – Sep 2006
Employment Duration3 mos
LocationPescara Area, Italy
Summer Student
Company NameAstraZeneca
Dates EmployedJul 2005 – Sep 2005
Employment Duration3 mos
LocationCharnwood, UK</t>
  </si>
  <si>
    <t xml:space="preserve">Medical Sciences &amp; management</t>
  </si>
  <si>
    <t xml:space="preserve">Imperial College London: London</t>
  </si>
  <si>
    <t xml:space="preserve">Resorcylate Pharmacophore</t>
  </si>
  <si>
    <t xml:space="preserve">Cambridge, United Kingdom 259 259 connections</t>
  </si>
  <si>
    <t xml:space="preserve">Imperial College London
Degree NameDoctor of Philosophy (PhD)Field Of StudyChemistry
Dates attended or expected graduation2008 – 2012
Imperial College London
Degree NameMaster of Science (MSci) - First Class HonoursField Of StudyChemistry with a Year in Industry
Dates attended or expected graduation2003 – 2008
Imperial College London: London, London, GB
2007-09-29 to 2011 | BSc - Medical Sciences with Management (Faculty of Medicine)</t>
  </si>
  <si>
    <t xml:space="preserve">bhaveshp_</t>
  </si>
  <si>
    <t xml:space="preserve">https://orcid.org/0000-0002-8664-2287, https://www.imperial.ac.uk/department-surgery-cancer/about-us/a-z-people/?instanceid=%2Fsurgerycancer%2Fabout%2Fpeople&amp;pplist-action=people.html&amp;page=45, https://www.imperial.ac.uk/news/113209/ighi-student-challenges-finalist-global-healthcare/, https://pubmed.ncbi.nlm.nih.gov/27052694/</t>
  </si>
  <si>
    <t xml:space="preserve">https://www.linkedin.com/in/bhpatel1/detail/photo/</t>
  </si>
  <si>
    <t xml:space="preserve">https://www.linkedin.com/in/bhpatel1/</t>
  </si>
  <si>
    <t xml:space="preserve">https://www.researchgate.net/profile/Bhavesh-Patel-13</t>
  </si>
  <si>
    <t xml:space="preserve">b.lodhia@unsw.edu.au</t>
  </si>
  <si>
    <t xml:space="preserve">Bhavik Lodhia</t>
  </si>
  <si>
    <t xml:space="preserve">Geoinformatics, Geology, Geomorphology</t>
  </si>
  <si>
    <t xml:space="preserve">Postdoctoral Research Fellow</t>
  </si>
  <si>
    <t xml:space="preserve">Geology &amp; geophysics</t>
  </si>
  <si>
    <t xml:space="preserve">UNSW Sydney and Australian Global Talent Recipient</t>
  </si>
  <si>
    <t xml:space="preserve">Postdoctoral Research Fellow
Company NameUNSW Full-time
Dates EmployedFeb 2021 – Present
Employment Duration4 mos
LocationSydney, New South Wales, Australia
Independent geoscience and energy technology
Company NameImperial Consultants (ICON) Contract
Dates EmployedOct 2020 – Jan 2021
Employment Duration4 mos
Imperial College London
Total Duration1 yr 8 mos
TitlePostdoctoral Research Associate
Dates EmployedApr 2019 – Sep 2020
Employment Duration1 yr 6 mos
LocationLondon, United Kingdom
TitleUKRI Funded Postdoctoral Research Associate
Dates EmployedFeb 2019 – Apr 2019
Employment Duration3 mos
LocationLondon, United Kingdom
Exploration Intern
Company NameTullow Oil
Dates EmployedDec 2014 – Dec 2018
Employment Duration4 yrs 1 mo
LocationLondon, United Kingdom
Geology &amp; Geophysics PhD Student
Company NameImperial College London
Dates EmployedDec 2014 – Nov 2018
Employment Duration4 yrs
LocationLondon, United Kingdom
Marine Geophysicist
Company NameSeismogenisis at Hikurangi Integrated Research Experiment (SHIRE)
Dates EmployedOct 2017 – Dec 2017
Employment Duration3 mos
LocationNew Zealand
University of Oxford
Total Duration3 yrs 7 mos
TitleGraduate Intern
Dates EmployedAug 2014 – Sep 2014
Employment Duration2 mos
LocationOxford, United Kingdom
TitleAccess Representative
Dates EmployedMar 2011 – Jul 2014
Employment Duration3 yrs 5 mos
LocationNationwide
BP Scholar &amp; Summer Intern
Company NamePerm State University (PSU)
Dates EmployedJul 2013 – Sep 2013
Employment Duration3 mos
LocationPerm Territory, Russian Federation</t>
  </si>
  <si>
    <t xml:space="preserve">Bhavik Lodhia, Postdoctoral Fellow at UNSW Sydney and Australian Global Talent Recipient</t>
  </si>
  <si>
    <t xml:space="preserve">Earth Sciences</t>
  </si>
  <si>
    <t xml:space="preserve">Imperial College London
Degree NameDoctor of Philosophy - PhDField Of StudyGeology &amp; Geophysics
Dates attended or expected graduation2014 – 2019
University of Oxford
Degree NameMaster's DegreeField Of StudyEarth Sciences MEarthSc (Incl. BA Hons)
Dates attended or expected graduation2010 – 2014
University Centre in Svalbard
Field Of StudyArctic Biology
Dates attended or expected graduation2012 – 2012
Wyggeston &amp; Queen Elizabeth I College, Leicester
Degree NameA LevelsField Of StudyFurther Maths, Maths, Physics, Chemistry, Geology
Dates attended or expected graduation2008 – 2010</t>
  </si>
  <si>
    <t xml:space="preserve">Geology, Geomorphology</t>
  </si>
  <si>
    <t xml:space="preserve">https://www.imperial.ac.uk/people/b.lodhia14, https://www.imperial.ac.uk/people/b.lodhia14/research.html, https://research.unsw.edu.au/people/dr-bhavik-lodhia, https://www.unsw.edu.au/engineering/our-people/bhavik-lodhia, https://imperial.academia.edu/BhavikLodhia</t>
  </si>
  <si>
    <t xml:space="preserve">https://www.imperial.ac.uk/ImageCropToolT4/imageTool/uploaded-images/20171019_111722-%28copy%29--tojpeg_1556905391633_x1.jpg</t>
  </si>
  <si>
    <t xml:space="preserve">https://www.linkedin.com/in/bhavik-lodhia/?originalSubdomain=au</t>
  </si>
  <si>
    <t xml:space="preserve">https://www.researchgate.net/profile/Bhavik-Lodhia</t>
  </si>
  <si>
    <t xml:space="preserve">https://scholar.google.com.au/citations?user=FqOvs6kAAAAJ&amp;hl=en</t>
  </si>
  <si>
    <t xml:space="preserve">bhawana.purwar@imperial.nhs.uk</t>
  </si>
  <si>
    <t xml:space="preserve">Bhawana Purwar</t>
  </si>
  <si>
    <t xml:space="preserve">hysteroscopy and polypectomy</t>
  </si>
  <si>
    <t xml:space="preserve">44 7 9638 81231</t>
  </si>
  <si>
    <t xml:space="preserve">ST4 O&amp;G, The Royal Wolverhampton Hospitals NHS Trust, United Kingdom</t>
  </si>
  <si>
    <t xml:space="preserve">PhD, Metabonomics</t>
  </si>
  <si>
    <t xml:space="preserve">https://www.hra.nhs.uk/planning-and-improving-research/application-summaries/research-summaries/pelvic-organ-prolapse-and-the-urogenital-hiatus/, https://www.uhdb.nhs.uk/gynaecology-and-obstetrics-consultants/, https://academy.iuga.org/iuga/2018/43rd/213118/bhawana.purwar.the.impact.of.bariatric.surgery.on.urinary.incontinence.a.html?f=media=1, https://appconnect.daysurgeryuk.net/2017-journal/jods-273-2017/clinical-outcomes-and-patient-satisfaction-following-inpatient-or-outpatient-hysteroscopy-and-polypectomy-a-service-evaluation/?authtoken=</t>
  </si>
  <si>
    <t xml:space="preserve">b.trivedi@imperial.ac.uk</t>
  </si>
  <si>
    <t xml:space="preserve">Bijal Trivedi</t>
  </si>
  <si>
    <t xml:space="preserve">Direct Medical Expert</t>
  </si>
  <si>
    <t xml:space="preserve">Medco soft tissue injury claim</t>
  </si>
  <si>
    <t xml:space="preserve">Direct Medical Expert
Company NameMedco soft tissue injury claims
Dates EmployedMay 2016 – Present
Employment Duration5 yrs 1 mo
LocationLondon, United Kingdom
Honorary Lecturer.
Company NameImperial College London
Dates EmployedJun 2014 – Apr 2019
Employment Duration4 yrs 11 mos
LocationImperial College London NHS Healthcare Trust
ST4 &amp; ST5 Walport Fellowhip Clinical Neurophysiology
Company NameKing's College London
Dates EmployedApr 2011 – Dec 2013
Employment Duration2 yrs 9 mos
LocationDenmark Hill, London
NHS
Total Duration3 yrs 6 mos
TitleST3 &amp; ST4 Neurology Residency. NTN
Dates EmployedMar 2009 – Mar 2011
Employment Duration2 yrs 1 mo
LocationHull and East Yorkshire Deanery
TitleSpecialist Registrar Neurology/Stroke
Dates EmployedAug 2008 – Feb 2009
Employment Duration7 mos
LocationSt Georges hospital NHS Trust
TitleClinical Fellow HIV medicine
Dates EmployedJun 2008 – Aug 2008
Employment Duration3 mos
LocationBarts Hospital
TitleClinical Fellow Neurology
Dates EmployedOct 2007 – Jun 2008
Employment Duration9 mos
LocationRoyal London Hospital
SHO A/E and general medicine
Company NameRoyal Darwin Hospital
Dates EmployedAug 2004 – Aug 2005
Employment Duration1 yr 1 mo
LocationDarwin, Australia
NHS
Total Duration1 yr 1 mo
TitlePRHO General Medicine and Cardiology
Dates EmployedFeb 2004 – Aug 2004
Employment Duration7 mos
LocationNorfolk and Norwich University hospital
TitlePRHO General Surgery and Urology
Dates EmployedAug 2003 – Feb 2004
Employment Duration7 mos
LocationDerriford Hospital Plymouth</t>
  </si>
  <si>
    <t xml:space="preserve">Royal free hospital medical school London</t>
  </si>
  <si>
    <t xml:space="preserve">Nanonechnology, Neuropsychopharmacology</t>
  </si>
  <si>
    <t xml:space="preserve">Bijal Trivedi, Direct Medical Expert, Medco soft tissue injury claims</t>
  </si>
  <si>
    <t xml:space="preserve">Nanotechnology &amp; enterprise</t>
  </si>
  <si>
    <t xml:space="preserve">University of Cambridge
Degree NameCertificate of Diligent studyField Of StudyBlood Brain Barrier research
Dates attended or expected graduation2006 – 2007
Society of Cosmetic Scientists
Degree NameDistance learning diploma Cosmetic ScienceField Of StudyCosmetic ScienceGradeDistinction
Dates attended or expected graduation2015 – 2016
Royal College Surgeons Edinburgh
Degree NameMRCS(Ed)Field Of StudyPostgraduate diploma in Surgery
Dates attended or expected graduation2010 – 2010
Royal College of Physicians UK
Degree NameMRCP(uk)Field Of StudyPostgraduate diploma in Medicine
Dates attended or expected graduation2010 – 2010
University of Cambridge
Degree NameMaster of Philosophy - MPhilField Of StudyNanotechnology and Enterprise
Dates attended or expected graduation2005 – 2006
Royal free hospital medical school London
Degree NameBachelor of Medicine, Bachelor of Surgery - MBBSField Of StudyMedicine
Dates attended or expected graduation1996 – 2003
Institute of Neurology UCL
Degree NameMScField Of StudyClinical NeuroscienceGradeDistinction with Haymon Gorlov prize (Best Student)
Dates attended or expected graduation2001 – 2002</t>
  </si>
  <si>
    <t xml:space="preserve">https://www.mpts-uk.org/-/media/mpts-rod-files/dr-bijal-trivedi-9-apr-21.pdf, https://www.mpts-uk.org/hearings-and-decisions/medical-practitioners-tribunals/dr-bijal-mahendra-trivedi-mar-21, https://kclpure.kcl.ac.uk/portal/en/persons/bijal-trivedi(2ffb262b-3554-464c-8150-5c6c1d8ccbac).html</t>
  </si>
  <si>
    <t xml:space="preserve">https://www.linkedin.com/in/bijal-trivedi-20aab032/detail/photo/</t>
  </si>
  <si>
    <t xml:space="preserve">https://www.facebook.com/bijal.trivedi.96/about</t>
  </si>
  <si>
    <t xml:space="preserve">https://www.linkedin.com/in/bijal-trivedi-20aab032/</t>
  </si>
  <si>
    <t xml:space="preserve">b.pal@imperial.ac.uk</t>
  </si>
  <si>
    <t xml:space="preserve">Bikash Pal</t>
  </si>
  <si>
    <t xml:space="preserve">State Estimation, Renewable Energy Modelling</t>
  </si>
  <si>
    <t xml:space="preserve">mperial College London
Total Duration13 yrs 8 mos
TitleProfessor of Power Systems
Dates EmployedAug 2013 – Present
Employment Duration7 yrs 10 mos
TitleReader
Dates EmployedOct 2007 – Jul 2013
Employment Duration5 yrs 10 mos
Chair of Working Group on State Estimation in Power Distribution Systems
Company NameIEEE - Power Energy Society
Dates EmployedJul 2013 – Present
Employment Duration7 yrs 11 mos
LocationNew Jersy
Assistant Professor
Company NameIndian Institute of Technology, Kanpur
Dates EmployedJan 2000 – Dec 2001
Employment Duration2 yrs</t>
  </si>
  <si>
    <t xml:space="preserve">Renewable Energy Modelling</t>
  </si>
  <si>
    <t xml:space="preserve">44 0 20 7594 6172</t>
  </si>
  <si>
    <t xml:space="preserve">1104
Electrical Engineering
South Kensington Campus</t>
  </si>
  <si>
    <t xml:space="preserve">Power Engineering</t>
  </si>
  <si>
    <t xml:space="preserve">The Indian Institute of Science</t>
  </si>
  <si>
    <t xml:space="preserve">Imperial College London
Degree NameDoctor of Philosophy (Ph.D.)Field Of StudyPower SystemsGradeBest PhD thesis of the year from the department
Dates attended or expected graduation1996 – 1999
The Indian Institute of Science
Degree NameMaster of Engineering (M.Eng.)Field Of StudyPower EngineeringGradeFirst Class
Dates attended or expected graduation1990 – 1992
Jadavpur University
Degree NameBachelor's DegreeField Of StudyElectrical and Electronics EngineeringGradeFirst Class with honours (84.5%), 3rd rank out of 120 candidates
Dates attended or expected graduation1987 – 1990</t>
  </si>
  <si>
    <t xml:space="preserve">https://www.imperial.ac.uk/people/b.pal, https://ieeexplore.ieee.org/author/37272486800, https://www.ese.iitb.ac.in/~STAPP/People_BikashPal.htm, https://www.wingrid.org/team/prof-bikash-pal/, https://orcid.org/0000-0002-9655-239X, https://rocketreach.co/bikash-pal-email_9522363</t>
  </si>
  <si>
    <t xml:space="preserve">https://www.imperial.ac.uk/ImageCropToolT4/imageTool/uploaded-images/bikash--tojpeg_1480426461095_x1.jpg</t>
  </si>
  <si>
    <t xml:space="preserve">http://www.ee.ic.ac.uk/bikash.c.pal/index.html</t>
  </si>
  <si>
    <t xml:space="preserve">https://www.linkedin.com/in/bikash-pal-0ba3a413</t>
  </si>
  <si>
    <t xml:space="preserve">https://scholar.google.co.in/citations?user=lrcdhyEAAAAJ&amp;hl=en</t>
  </si>
  <si>
    <t xml:space="preserve">b.iqbal@imperial.ac.uk</t>
  </si>
  <si>
    <t xml:space="preserve">Bilal Iqbal</t>
  </si>
  <si>
    <t xml:space="preserve">Vascular Science</t>
  </si>
  <si>
    <t xml:space="preserve">Victoria, BC, Canada</t>
  </si>
  <si>
    <t xml:space="preserve">Consultant Interventional Cardiologist
Company NameIsland Health - Vancouver Island Health Authority
Dates EmployedSep 2016 – Present
Employment Duration4 yrs 9 mos
LocationVictoria, BC, Canada
Professor, Division of Medical Sciences
Company NameUniversity of Victoria
Dates EmployedDec 2017 – Present
Employment Duration3 yrs 6 mos
LocationVictoria, BC, Canada
Harefield Hospital, Royal Brompton &amp; Harefield NHS Foundation Trust
Total Duration1 yr 4 mos
TitleConsultant Interventional Cardiologist
Dates EmployedOct 2015 – Sep 2016
Employment Duration1 yr
LocationMiddlesex, UK
TitleInterventional Cardiology Fellow
Dates EmployedJun 2015 – Sep 2015
Employment Duration4 mos
LocationMiddlesex, UK
BCIS/Boston Scientific Interventional Cardiology Fellow
Company NameVictoria Heart Institute and Royal Jubilee Hospital, Victoria, BC, Canada
Dates EmployedMay 2014 – Jun 2015
Employment Duration1 yr 2 mos
LocationVictoria, BC, Canada
Interventional Cardiology Fellow
Company NameHarefield Hospital, Royal Brompton &amp; Harefield NHS Foundation Trust
Dates EmployedOct 2012 – May 2014
Employment Duration1 yr 8 mos
LocationMiddlesex, UK
Clinical Research Fellow and Specialist Registrar in Cardiology
Company NameNational Heart and Lung Institute, Imperial College London and Hammersmith Hospital, London
Dates EmployedOct 2009 – Oct 2012
Employment Duration3 yrs 1 mo
LocationLondon, UK
Specialist Registrar in Cardiology
Company NameWatford General Hospital, West Hertfordshire NHS Foundation Trust
Dates EmployedOct 2008 – Oct 2009
Employment Duration1 yr 1 mo
LocationHertfordshire, UK
Specialist Registrar in Cardiology
Company NameWycmbe General Hospital, Buckinghamshire NHS Foundation Trust
Dates EmployedOct 2006 – Oct 2008
Employment Duration2 yrs 1 mo
LocationBuckinghamshire, UK
Senior House Officer in Cardiology
Company NameHeart Hospital, University College London NHS Foundation Trust
Dates EmployedFeb 2006 – Aug 2006
Employment Duration7 mos
LocationLondon, UK
Senior House Officer in Medicine
Company NameHammersmith Hospitals Medical Rotation, Imperial College NHS Foundation Trust
Dates EmployedFeb 2005 – Feb 2006
Employment Duration1 yr 1 mo
LocationLondon, UK
Royal Brompton Hospital, Royal Brompton and Harefield NHS Foundation Trust
Total Duration1 yr 1 mo
TitleSenior House Officer in Cardiology
Dates EmployedAug 2004 – Feb 2005
Employment Duration7 mos
LocationLondon, UK
TitleSenior House Officer in Cardiothoracic Surgery and ITU
Dates EmployedFeb 2004 – Aug 2004
Employment Duration7 mos
LocationMiddlesex, UK
Senior House Officer in A&amp;E
Company NameNorth Middlesex Hospital, North Middlesex Hospital NHS Trust
Dates EmployedAug 2003 – Feb 2004
Employment Duration7 mos
LocationLondon, UK
House Officer in General Surgery
Company NameNorth Middlesex Hospital, North Middlesex University Hospital NHS Trust
Dates EmployedFeb 2003 – Aug 2003
Employment Duration7 mos
LocationLondon, UK
House Officer in General Medicine
Company NameBasildon Hospital, Basildon &amp; Thurrock University Hospitals NHS Foundation Trust
Dates EmployedAug 2002 – Feb 2003
Employment Duration7 mos
LocationEssex, UK</t>
  </si>
  <si>
    <t xml:space="preserve">UCl</t>
  </si>
  <si>
    <t xml:space="preserve">Coronary Artery Disease</t>
  </si>
  <si>
    <t xml:space="preserve">Bilal Iqbal, Professor, Division of Medical Sciences</t>
  </si>
  <si>
    <t xml:space="preserve">Royal College of Physicians Canada
Degree NameFRCPC
Dates attended or expected graduation2018
Imperial College London
Degree NamePhD in Vascular Sciences
Dates attended or expected graduation2009 – 2012
Royal College of Physicians (UK)
Degree NameMRCP
Dates attended or expected graduation2005
UCL
Degree NameMBBS
Dates attended or expected graduation1996 – 2002
Harvard Medical School
Degree NameClerkship in Cardiac Medicine
Dates attended or expected graduation2001 – 2001
King's College London
Degree NameBSc Neuroscience
Dates attended or expected graduation1998 – 1999
Herschel Grammar School, Berkshire, UK
Degree Name9 GCSEs (8A, 1B); 6 A-levels (6A)
Dates attended or expected graduation1990 – 1996</t>
  </si>
  <si>
    <t xml:space="preserve">Coronary Artery Disease,Cardiology,Public Health,Healthcare Information,Medical Research</t>
  </si>
  <si>
    <t xml:space="preserve">https://esc365.escardio.org/Person/485390-dr-iqbal-m-bilal, https://spiral.imperial.ac.uk/handle/10044/1/33162, https://www.pubfacts.com/author/Bilal+Iqbal, https://www.signalhire.com/profiles/bilal-iqbal%27s-email/118754340, https://cci-cic.org/our-researchers/bilal-iqbal/, https://www.zoominfo.com/p/Bilal-Iqbal/2480817657, https://www.ratemds.com/doctor-ratings/dr-bilal-iqbal-victoria-bc-ca</t>
  </si>
  <si>
    <t xml:space="preserve">https://cci-cic.org/wp-content/uploads/2020/06/Dr.-Bilal-Iqbal.jpg</t>
  </si>
  <si>
    <t xml:space="preserve">https://www.linkedin.com/in/bilal-iqbal-05bb77a0/</t>
  </si>
  <si>
    <t xml:space="preserve">https://www.researchgate.net/scientific-contributions/M-Bilal-Iqbal-2077945215</t>
  </si>
  <si>
    <t xml:space="preserve">b.paulose@imperial.ac.uk</t>
  </si>
  <si>
    <t xml:space="preserve">Binoy Paulose Nadappuram</t>
  </si>
  <si>
    <t xml:space="preserve">Nanopore electrodes, Biosensors</t>
  </si>
  <si>
    <t xml:space="preserve">Physical Chemistry</t>
  </si>
  <si>
    <t xml:space="preserve">Research Associate
Company NameImperial College London
Dates EmployedJul 2015 – Present
Employment Duration5 yrs 11 mos
Research Engineer
Company NameEnvironmental &amp; Water Technology Centre Of Innovation, EWTCOI
Dates EmployedJun 2009 – Jul 2011
Employment Duration2 yrs 2 mos
LocationSingapore
Research Intern
Company NameNational University of Singapore
Dates EmployedDec 2008 – May 2009
Employment Duration6 mos</t>
  </si>
  <si>
    <t xml:space="preserve">Bharath Institute Of Science And Technology</t>
  </si>
  <si>
    <t xml:space="preserve">Nanopore Electrodes</t>
  </si>
  <si>
    <t xml:space="preserve">Biosensors</t>
  </si>
  <si>
    <t xml:space="preserve">R545
Chemistry
South Kensington Campus</t>
  </si>
  <si>
    <t xml:space="preserve">Industrial Biotechnology</t>
  </si>
  <si>
    <t xml:space="preserve">University of Warwick
Degree NameDoctor of Philosophy - PhDField Of StudyPhysical Chemistry
Dates attended or expected graduation2011 – 2015
Bharath Institute Of Science And Technology
Degree NameMaster of Technology - MTechField Of StudyIndustrial Biotechnology
Dates attended or expected graduation2007 – 2009</t>
  </si>
  <si>
    <t xml:space="preserve">Nanopore Electrodes, Biosensors</t>
  </si>
  <si>
    <t xml:space="preserve">https://www.imperial.ac.uk/people/b.paulose, https://www.vibconferences.be/speaker/binoy-paulose-nadappuram, https://gtr.ukri.org/person/2DBE5B28-6940-47C6-BFD9-A281E171C637, https://orcid.org/0000-0002-1386-8357, https://www.pubfacts.com/author/Binoy+Paulose+Nadappuram, https://warwick.ac.uk/fac/sci/chemistry/research/unwin/electrochemistry/about_us/news/?newsItem=094d43f550b41c170150dc9233bf6ef6</t>
  </si>
  <si>
    <t xml:space="preserve">https://www.imperial.ac.uk/ImageCropToolT4/imageTool/uploaded-images/new--tojpeg_1546741652302_x1.jpg</t>
  </si>
  <si>
    <t xml:space="preserve">https://www.linkedin.com/in/binoypaulose/?originalSubdomain=uk</t>
  </si>
  <si>
    <t xml:space="preserve">https://www.researchgate.net/scientific-contributions/Binoy-Paulose-Nadappuram-2014213730</t>
  </si>
  <si>
    <t xml:space="preserve">https://scholar.google.com/citations?user=iW-b-lsAAAAJ&amp;hl=en</t>
  </si>
  <si>
    <t xml:space="preserve">b.dharmarajah@imperial.ac.uk</t>
  </si>
  <si>
    <t xml:space="preserve">Brahman Dharmarajah</t>
  </si>
  <si>
    <t xml:space="preserve">Radiofrequency</t>
  </si>
  <si>
    <t xml:space="preserve">Microbubbles in Vascular Imaging</t>
  </si>
  <si>
    <t xml:space="preserve">Consultant Interventional Radiologist - Chelsea and Westminster Hospital NHS Foundation Trust
Honorary Clinical Senior Lecturer - Imperial College London
Honorary Consultant Interventional Radiologist - The Royal Brompton and Harefield NHS Trust
Honorary Consultant Interventional Radiologist - The Royal Marsden NHS Foundation Trust</t>
  </si>
  <si>
    <t xml:space="preserve">Imaging in deep thromnosis</t>
  </si>
  <si>
    <t xml:space="preserve">Charing Cross Hospital, Charing Cross Campus</t>
  </si>
  <si>
    <t xml:space="preserve">PhD - Microbubbles in Vascular Imaging - 2019 Imperial College London
MBBS MA (Cantab) MRCS FRCR</t>
  </si>
  <si>
    <t xml:space="preserve">https://www.imperial.ac.uk/people/b.dharmarajah, https://www.imperial.ac.uk/people/b.dharmarajah/publications.html?id=00323873&amp;limit=5&amp;person=true&amp;respub-action=search.html&amp;page=3, https://www.imperial.ac.uk/people/b.dharmarajah/publications.html, https://www.imperial.ac.uk/people/b.dharmarajah/publications.html?limit=30&amp;id=00323873&amp;person=true&amp;respub-action=search.html&amp;page=2, https://www.pubfacts.com/author/Brahman+Dharmarajah, https://ethos.bl.uk/OrderDetails.do?uin=uk.bl.ethos.788946</t>
  </si>
  <si>
    <t xml:space="preserve">https://www.researchgate.net/scientific-contributions/Brahman-Dharmarajah-82847214</t>
  </si>
  <si>
    <t xml:space="preserve">brijesh.patel@imperial.ac.uk</t>
  </si>
  <si>
    <t xml:space="preserve">Brijesh V Patel</t>
  </si>
  <si>
    <t xml:space="preserve">Anaesthetics, Emergency Medical Care, Emergency Medicine</t>
  </si>
  <si>
    <t xml:space="preserve">Clinical Senior Lecturer</t>
  </si>
  <si>
    <t xml:space="preserve">Acute Respiratory Distress Syndrome</t>
  </si>
  <si>
    <t xml:space="preserve">Imperial College Londons</t>
  </si>
  <si>
    <t xml:space="preserve">Imperial College London
Total Duration6 yrs 10 mos
TitleClinical Senior Lecturer in Cardiothoracic Critical Care
Dates EmployedMar 2019 – Present
Employment Duration2 yrs 3 mos
LocationLondon, United Kingdom
TitleNIHR Academic Clinical Lecturer in Anaesthesia and Intensive Care
Dates EmployedAug 2014 – Feb 2019
Employment Duration4 yrs 7 mos
LocationChelsea &amp; Westminster Hospital Campus
Honorary Consultant &amp; Research Lead: Anaesthesia, Intensive Care &amp; ExtraCorporeal Life Support
Company NameRoyal Brompton &amp; Harefield NHS Foundation Trust
Dates EmployedAug 2016 – Present
Employment Duration4 yrs 10 mos
LocationLondon, United Kingdom
Honorary Consultant in Anaesthesia and Intensive Care
Company NameChelsea and Westminster Hospital NHS Foundation Trust
Dates EmployedAug 2016 – Present
Employment Duration4 yrs 10 mos
Associate Editor
Company NameJournal of the Intensive Care Society JICS (UK)
Dates EmployedJun 2016 – Present
Employment Duration5 yrs
Committee Member
Company NameEuropean Society of Intensive Care Medicine - ESICM
Dates EmployedOct 2015 – Oct 2018
Employment Duration3 yrs 1 mo
Specialty Registrar Anaesthesia
Company NameImperial School of Anaesthesia
Dates EmployedNov 2007 – Aug 2016
Employment Duration8 yrs 10 mos
Specialist Registrar ICM
Company NameKing's College Hospital NHS Foundation Trust
Dates EmployedFeb 2014 – Jul 2014
Employment Duration6 mos
Specialist Registrar ICM
Company NameRoyal Brompton &amp; Harefield NHS Foundation Trust
Dates EmployedAug 2013 – Jan 2014
Employment Duration6 mos
Imperial College London
Total Duration6 yrs 3 mos
TitleWellcome Trust Clinical Research Fellow
Dates EmployedFeb 2010 – Jan 2014
Employment Duration4 yrs
TitleNIHR Academic Clinical Fellow
Dates EmployedNov 2007 – Jan 2010
Employment Duration2 yrs 3 mos
LocationChelsea &amp; Westminster Hospital
Senior House Officer - Anaesthesia and Intensive Care
Company NameGuy's and St Thomas' NHS Foundation Trust
Dates EmployedAug 2006 – Oct 2007
Employment Duration1 yr 3 mos
LocationLondon, United Kingdom
Senior House Officer - Anaesthesia and Intensive Care
Company NameUniversity Hospital Lewisham
Dates EmployedAug 2005 – Aug 2006
Employment Duration1 yr 1 mo
LocationLondon, United Kingdom
Senior House Officer - Intensive Care Medicine
Company NameGuy's and St Thomas' NHS Foundation Trust
Dates EmployedFeb 2005
Employment Duration1 mo
LocationLondon, United Kingdom
Senior House Officer - Medicine
Company NameImperial College Healthcare NHS Trust
Dates EmployedAug 2003 – Jan 2005
Employment Duration1 yr 6 mos
LocationRoyal Postgraduate Medical School, Hammersmith Hospital, London
Senior House Officer - Medicine
Company NameNHS Redbridge
Dates EmployedFeb 2003 – Aug 2003
Employment Duration7 mos
LocationLondon, United Kingdom
Senior House Officer - Emergency Department
Company NameRoyal Free London NHS Foundation Trust
Dates EmployedAug 2002 – Feb 2003
Employment Duration7 mos
LocationLondon, United Kingdom
Pre-registration House Officer - Medicine, Surgery &amp; Anaesthesia
Company NameUniversity College London Hospitals NHS Foundation Trust
Dates EmployedAug 2001 – Aug 2002
Employment Duration1 yr 1 mo
LocationLondon, United Kingdom</t>
  </si>
  <si>
    <t xml:space="preserve">Emergency Medical Care</t>
  </si>
  <si>
    <t xml:space="preserve">44 0 20 3315 8897</t>
  </si>
  <si>
    <t xml:space="preserve">Adult Intensive Care Unit
Sydney Street
Royal Brompton Campus</t>
  </si>
  <si>
    <t xml:space="preserve">MRCP</t>
  </si>
  <si>
    <t xml:space="preserve">Royal College of Physicians
</t>
  </si>
  <si>
    <t xml:space="preserve">Imperial College London
Degree NameDoctor of Philosophy (PhD)Field Of StudyAcute Respiratory Distress Syndrome
Dates attended or expected graduation2010 – 2014
Royal College of Anaesthetists
Degree NameFRCAField Of StudyAnaesthesia
Dates attended or expected graduation2008
Royal College of Physicians
Degree NameMRCPField Of StudyMedicine
Dates attended or expected graduation2004
UCL
Degree NameMB BS HonoursField Of StudyMedicine
Dates attended or expected graduation1995 – 2001
UCL
Degree NameBachelor of Science (BSc)Field Of StudyNeuroscience
Dates attended or expected graduation1997 – 1998
Faculty of Intensive Care Medicine
Degree NameFFICMField Of StudyCritical Care Medicine Residency Program
Dates attended or expected graduation2016 – 2016</t>
  </si>
  <si>
    <t xml:space="preserve">Anaesthetics, Emergency Medical Care</t>
  </si>
  <si>
    <t xml:space="preserve">https://www.imperial.ac.uk/people/brijesh.patel, https://publons.com/researcher/2750257/brijesh-v-patel/, https://www.imperial.ac.uk/people/brijesh.patel/research.html, https://covid19.elsevierpure.com/en/persons/brijesh-patel, https://www.imperial.ac.uk/people/brijesh.patel/publications.html?limit=5&amp;id=00540326&amp;person=true&amp;respub-action=search.html&amp;page=6</t>
  </si>
  <si>
    <t xml:space="preserve">https://www.imperial.ac.uk/ImageCropToolT4/imageTool/uploaded-images/202592_Patel_Brijesh--tojpeg_1478122061923_x1.jpg</t>
  </si>
  <si>
    <t xml:space="preserve">https://www.linkedin.com/in/brijesh-patel-77748b21/?originalSubdomain=uk</t>
  </si>
  <si>
    <t xml:space="preserve">chandra.taposeea07@cgi.com</t>
  </si>
  <si>
    <t xml:space="preserve">Chandra Taposeea</t>
  </si>
  <si>
    <t xml:space="preserve">Geology, Petrology</t>
  </si>
  <si>
    <t xml:space="preserve">Senior Consultant</t>
  </si>
  <si>
    <t xml:space="preserve">Earth Observation Business Developer/Senior Consultant</t>
  </si>
  <si>
    <t xml:space="preserve">Marine geophysics/numerical geophysics</t>
  </si>
  <si>
    <t xml:space="preserve">CGI</t>
  </si>
  <si>
    <t xml:space="preserve">CGI
Total Duration1 yr 6 mos
TitleEarth Observation Business Developer | Senior Consultant
Full-time
Dates EmployedApr 2021 – Present
Employment Duration2 mos
LocationLeatherhead, England, United Kingdom
TitleConsultant
Full-time
Dates EmployedDec 2019 – Apr 2021
Employment Duration1 yr 5 mos
LocationLeatherhead, Surrey, United Kingdom
isardSAT
Total Duration2 yrs 3 mos
TitleUK Director of Operations &amp; Strategy
Dates EmployedJan 2019 – Nov 2019
Employment Duration11 mos
LocationGuildford, United Kingdom
TitleR&amp;D Scientific/Technical Manager
Dates EmployedSep 2017 – Jan 2019
Employment Duration1 yr 5 mos
LocationGuildford, United Kingdom
PhD in Marine/Numerical Geophysics
Company NameImperial College London
Dates EmployedSep 2012 – May 2017
Employment Duration4 yrs 9 mos
LocationLondon, United Kingdom
Summer Intern in Exploration Norway, Licenses West Department
Company NameStatoil
Dates EmployedJun 2014 – Aug 2014
Employment Duration3 mos
LocationBergen Area, Norway
Young Graduate Trainee, Earth Observation - Research &amp; Development Section
Company NameESRIN - European Space Agency
Dates EmployedSep 2011 – Aug 2012
Employment Duration1 yr
LocationESRIN
UROP Researcher
Company NameImperial College London
Dates EmployedMay 2010 – Aug 2010
Employment Duration4 mos
LocationLondon, United Kingdom
Summer Trainee, Earth Observation Projects Department
Company NameESTEC - European Space Agency
Dates EmployedJun 2009 – Aug 2009
Employment Duration3 mos
LocationNoordwijk, Holland</t>
  </si>
  <si>
    <t xml:space="preserve">Petrology</t>
  </si>
  <si>
    <t xml:space="preserve">Chandra Taposeea-Fisher, 
Earth Observation Business Developer at CGI</t>
  </si>
  <si>
    <t xml:space="preserve">Geophysics</t>
  </si>
  <si>
    <t xml:space="preserve">Imperial College London
Degree NameDoctor of Philosophy - PhDField Of StudyMarine Geophysics/Numerical Geophysics
Dates attended or expected graduation2012 – 2017
Imperial College London
Degree NameGeophysicsField Of StudyMSci
Dates attended or expected graduation2007 – 2011</t>
  </si>
  <si>
    <t xml:space="preserve">https://spiral.imperial.ac.uk/handle/10044/1/49256, https://thetab.com/author/chandra, https://www.techuk.org/resource/event-round-up-digital-twins-and-geospatial-data.html, https://nikal.eventsair.com/esa-eo-phi-week/, https://www.spaceuniversitiesnetwork.ac.uk/sites/default/files/SUN%20Webinar%20Chandra%20Taposeea.pdf, https://www.egusphere.net/conferences/EGU2020/ESSI/index.html</t>
  </si>
  <si>
    <t xml:space="preserve">https://www.linkedin.com/in/chandra-amber-taposeea/detail/photo/</t>
  </si>
  <si>
    <t xml:space="preserve">https://www.linkedin.com/in/chandra-amber-taposeea/?originalSubdomain=uk</t>
  </si>
  <si>
    <t xml:space="preserve">https://www.researchgate.net/profile/Chandra-Taposeea</t>
  </si>
  <si>
    <t xml:space="preserve">https://scholar.google.co.uk/citations?user=CgQfCXgAAAAJ&amp;hl=en</t>
  </si>
  <si>
    <t xml:space="preserve">c.jayasena@imperial.ac.uk</t>
  </si>
  <si>
    <t xml:space="preserve">Channa Jayasena</t>
  </si>
  <si>
    <t xml:space="preserve">Foundation Programme Director</t>
  </si>
  <si>
    <t xml:space="preserve">Health Education England</t>
  </si>
  <si>
    <t xml:space="preserve">Foundation Programme Director (Academic) for North London
Company NameHealth Education England Part-time
Dates EmployedDec 2020 – Present
Employment Duration6 mos
LocationLondon, England, United Kingdom
NIHR Post-Doctoral Fellow
Company NameNational Institute for Health Research (NIHR)
Dates EmployedOct 2017 – Present
Employment Duration3 yrs 8 mos
LocationImperial College London
Reader in Reproductive Endocrinology
Company NameImperial College London
Dates EmployedSep 2019 – Present
Employment Duration1 yr 9 mos
Consultant in Reproductive Medicine and Andrology
Company NameImperial College Healthcare NHS Trust
Dates EmployedNov 2013 – Present
Employment Duration7 yrs 7 mos
LocationSt Mary’s Hospital
Academic Director
Company NameNorth-West Thames Foundation School
Dates EmployedAug 2015 – Dec 2020
Employment Duration5 yrs 5 mos
LocationSt. Mary's Hospital
Director of Clinical Studies
Company NameHammersmith Hospital
Dates EmployedOct 2014 – Dec 2017
Employment Duration3 yrs 3 mos
Show fewer experiences</t>
  </si>
  <si>
    <t xml:space="preserve">Hypogonadism</t>
  </si>
  <si>
    <t xml:space="preserve">020 3313 8039</t>
  </si>
  <si>
    <t xml:space="preserve">Channa Jayasena, Foundation Programme Director (Academic) for North London at Health Education England</t>
  </si>
  <si>
    <t xml:space="preserve">Imperial College London
Degree NameDoctor of Philosophy (Ph.D.)Field Of StudyPhysiology
Dates attended or expected graduation2006 – 2009
University of Cambridge
Degree NameBachelor of Medicine, Bachelor of Surgery (MBBS)Field Of StudyMedicine
Dates attended or expected graduation1998 – 2001
University of Cambridge
Degree NameMAField Of StudyMedical Sciences
Dates attended or expected graduation1995 – 1998
Royal College of Pathologists
Degree NameFRCPath
Dates attended or expected graduation2015
Royal College of Physicians of London
Degree NameMRCP
Dates attended or expected graduation2005</t>
  </si>
  <si>
    <t xml:space="preserve">ChannaJayasena</t>
  </si>
  <si>
    <t xml:space="preserve">https://www.imperial.ac.uk/people/c.jayasena/page, https://www.topdoctors.co.uk/promo/doctor/channa-jayasena?gclid=CjwKCAjw47eFBhA9EiwAy8kzNN0SfDpW3vYB-Br2J8YWGxq0sA_yl0Lhf-Bm8fzSDBi3C4B8ZvXcMRoCmOAQAvD_BwE, https://www.imperial.ac.uk/people/c.jayasena, https://www.imperial.ac.uk/people/c.jayasena/teaching.html, https://www.imperial.nhs.uk/consultant-directory/channa-jayasena, http://www.imperialendo.com/for-patients/private-services/the-consultants/dr-channa-jayasena, https://www.topdoctors.co.uk/doctor/channa-jayasena</t>
  </si>
  <si>
    <t xml:space="preserve">https://www.imperial.ac.uk/people/c.jayasena/portrait.jpg</t>
  </si>
  <si>
    <t xml:space="preserve">https://www.linkedin.com/in/channa-jayasena-78abb140/?originalSubdomain=uk</t>
  </si>
  <si>
    <t xml:space="preserve">https://www.researchgate.net/profile/Channa-Jayasena</t>
  </si>
  <si>
    <t xml:space="preserve">https://scholar.google.com/citations?user=u58pLJgAAAAJ</t>
  </si>
  <si>
    <t xml:space="preserve">c.arhi@imperial.ac.uk</t>
  </si>
  <si>
    <t xml:space="preserve">Chanpreet S Arhi</t>
  </si>
  <si>
    <t xml:space="preserve">Surgery &amp; cancer</t>
  </si>
  <si>
    <t xml:space="preserve">Clinical Research Fellow
Department of Surgery and Cancer, Imperial College London, London</t>
  </si>
  <si>
    <t xml:space="preserve">Surgery &amp; research, medicine</t>
  </si>
  <si>
    <t xml:space="preserve">Medical Research</t>
  </si>
  <si>
    <t xml:space="preserve">Chanpreet S Arhi, Clinical research fellow
Department of Surgery and Cancer, Imperial College London, London</t>
  </si>
  <si>
    <t xml:space="preserve">PhD, FRCS</t>
  </si>
  <si>
    <t xml:space="preserve">https://bjgp.org/content/70/696/e463/tab-article-info, https://www.pubfacts.com/author/Chanpreet+Arhi, https://medicom.m3medical.com/News/Different-presentation-leads-to-later-colorectal-cancer-diagnosis-in-people-under-50, https://academic.oup.com/dote/article/32/10/1/5367737?login=true, https://link.springer.com/article/10.1007/s11695-020-05201-z, https://www.physiciansweekly.com/younger-crc-patients-more-likely-to-present-with-abdominal-pain/</t>
  </si>
  <si>
    <t xml:space="preserve">https://www.linkedin.com/in/chanpreet-arhi-011ba7135/?originalSubdomain=uk</t>
  </si>
  <si>
    <t xml:space="preserve">https://www.researchgate.net/scientific-contributions/Chanpreet-Arhi-2142671040</t>
  </si>
  <si>
    <t xml:space="preserve">c.gupte00@imperial.ac.uk</t>
  </si>
  <si>
    <t xml:space="preserve">Chinmay M Gupte</t>
  </si>
  <si>
    <t xml:space="preserve">Orthopedic Surgery, Traumatology, Surgery</t>
  </si>
  <si>
    <t xml:space="preserve">Consultant Orthopaedic Surgeon/Associate Professor</t>
  </si>
  <si>
    <t xml:space="preserve">Knee ligament &amp; meniscal biomechanics</t>
  </si>
  <si>
    <t xml:space="preserve">Consultant Orthopaedic Surgeon/Associate Professor
Company NameImperial College Healthcare NHS Trust
Dates EmployedFeb 2010 – Present
Employment Duration11 yrs 4 mos
Executive member
Company NameBritish society for surgery of the knee
Dates EmployedJan 2021 – Present
Employment Duration5 mos
British Orthopaedic Association
Company NameBritish Orthopaedic Association
Dates EmployedMar 2020 – Present
Employment Duration1 yr 3 mos
Consultant Knee surgeon
Company NameWelington Knee Unit Self-employed
Dates EmployedJan 2013 – Present
Employment Duration8 yrs 5 mos
LocationLondon, United Kingdom
Clinical Reader/ Surgeon Scientist
Company NameImperial College, University of London Full-time
Dates EmployedJan 2011 – Present
Employment Duration10 yrs 5 mos
LocationLondon, United Kingdom
Locum Consultant Orthopaedic Surgeon
Company NameGuys and St Thomas's NHS Trust
Dates EmployedJun 2008 – Oct 2010
Employment Duration2 yrs 5 mos
Specialist Registrar
Company NameChelsea And Westminster Hospital, Chelsea And Westminster NHS Foundation Trust
Dates Employed2006 – 2007
Employment Duration1 yr</t>
  </si>
  <si>
    <t xml:space="preserve">Traumatology</t>
  </si>
  <si>
    <t xml:space="preserve">44 0 20 8846 1234</t>
  </si>
  <si>
    <t xml:space="preserve">Charing Cross Hospital 7 East wing
Charing Cross Hospital
Charing Cross Campus</t>
  </si>
  <si>
    <t xml:space="preserve">MA(Oxon)</t>
  </si>
  <si>
    <t xml:space="preserve">Imperial College London
Degree NamePhD (knee ligaments/meniscus)Field Of StudyKnee ligament and meniscal biomechanics
Dates attended or expected graduation2001 – 2004
University of Oxford
Degree NameBM BChField Of StudyMedicineGradeDistinction 1st BM
Dates attended or expected graduation1990 – 1996
University of Oxford
Degree NameMA (Oxon)Field Of StudyPhysiology, General
Dates attended or expected graduation1990 – 1994
RCS England
Degree NameFRCS (Tr &amp; Orth)Field Of StudyOrthopedic Surgery Residency Program</t>
  </si>
  <si>
    <t xml:space="preserve">Orthopedic Surgery, Traumatology</t>
  </si>
  <si>
    <t xml:space="preserve">https://www.imperial.ac.uk/department-surgery-cancer/research/surgery/groups/chinmay-gupte-research-groups/, https://www.imperial.ac.uk/people/c.gupte00, https://finder.hcahealthcare.co.uk/hca/specialist/mr_chinmay_gupte, https://www.pubfacts.com/author/Chinmay+M+Gupte, https://www.sports-healing.com/about-us/chinmay-m-gupte-phd/, https://www.imperial.nhs.uk/consultant-directory/chinmay-gupte</t>
  </si>
  <si>
    <t xml:space="preserve">https://www.imperial.ac.uk/ImageCropToolT4/imageTool/uploaded-images/profile-photocomp_1612973632040_x2.jpg</t>
  </si>
  <si>
    <t xml:space="preserve">https://www.linkedin.com/in/chinmaygupte/?originalSubdomain=uk</t>
  </si>
  <si>
    <t xml:space="preserve">https://www.researchgate.net/profile/Chinmay-Gupte-2</t>
  </si>
  <si>
    <t xml:space="preserve">https://scholar.google.com/citations?user=Fl644TwAAAAJ&amp;hl=en</t>
  </si>
  <si>
    <t xml:space="preserve">c.seemulamoodi-yellappa@imperial.ac.uk</t>
  </si>
  <si>
    <t xml:space="preserve">Chowdary Seemulamoodi Yellappa</t>
  </si>
  <si>
    <t xml:space="preserve">Ageing Epidemiology Research</t>
  </si>
  <si>
    <t xml:space="preserve">Senior Clinical Fellow</t>
  </si>
  <si>
    <t xml:space="preserve">Senior Clinical Fellow
Imperial College London</t>
  </si>
  <si>
    <t xml:space="preserve">Therapeutics, ageing research</t>
  </si>
  <si>
    <t xml:space="preserve">Ageing research</t>
  </si>
  <si>
    <t xml:space="preserve">https://alz-journals.onlinelibrary.wiley.com/doi/10.1002/trc2.12055, https://www.imperial.ac.uk/school-public-health/about-us/a-z-people/?instanceid=%2Fmedicine%2Fpublichealth%2Faboutus%2Fazpeople&amp;pplist-action=people.html&amp;page=59, https://www.imperial.ac.uk/school-public-health/ageing/people/</t>
  </si>
  <si>
    <t xml:space="preserve">ddhillon@clemson.edu</t>
  </si>
  <si>
    <t xml:space="preserve">Daljit Dhillon</t>
  </si>
  <si>
    <t xml:space="preserve">Computer Graphics and Vision</t>
  </si>
  <si>
    <t xml:space="preserve">Computer Graphics</t>
  </si>
  <si>
    <t xml:space="preserve">University of Bern</t>
  </si>
  <si>
    <t xml:space="preserve">Clemson University</t>
  </si>
  <si>
    <t xml:space="preserve">Assistant Professor
Company NameClemson University
Dates EmployedJan 2019 – Present
Employment Duration2 yrs 5 mos
LocationClemson, SC
Research Associate
Company NameImperial College London
Dates EmployedNov 2017 – Oct 2018
Employment Duration1 yr
LocationSouth Kensington Campus
Sponsored Researcher (Post-doc), Swiss NSF Research Fellow
Company NameImperial College London
Dates EmployedMar 2016 – Aug 2017
Employment Duration1 yr 6 mos
LocationLondon, United Kingdom
Doktorand (PhD Student/Researcher)
Company NameUniversity of Bern
Dates EmployedMar 2011 – Nov 2015
Employment Duration4 yrs 9 mos
LocationBern Area, Switzerland
Project Leader &lt;-- Team Leader
Company NameToshiba Embeeded Software India Pvt Ltd.
Dates EmployedJun 2005 – Jul 2007
Employment Duration2 yrs 2 mos
LocationBengaluru Area, India
Software Specialist &lt;-- Senior Software Engineer &lt;-- Software Engineer
Company NamePatni Computer Systems
Dates EmployedAug 1999 – May 2005
Employment Duration5 yrs 10 mos
LocationMumbai Area, India</t>
  </si>
  <si>
    <t xml:space="preserve">Computer Graphics And Vision</t>
  </si>
  <si>
    <t xml:space="preserve">Audio Video Codecs</t>
  </si>
  <si>
    <t xml:space="preserve">Daljit Singh Dhillon, Assistant Professor at Clemson University</t>
  </si>
  <si>
    <t xml:space="preserve">University of Bern
Degree NamePhDField Of StudyComputer Graphics
Dates attended or expected graduation2011 – 2015
Indian Institute of Science
Degree NameMSc (Engg)Field Of StudyComputer Vision
Dates attended or expected graduation2007 – 2010</t>
  </si>
  <si>
    <t xml:space="preserve">https://dl.acm.org/profile/81453614850, https://calendar.clemson.edu/event/school_of_computing_seminar_with_daljit_singh_dhillon#.YK9Hi7czbcs, https://wp.doc.ic.ac.uk/rgi/project/acquiring-spatially-varying-appearance-of-printed-holographic-surfaces/</t>
  </si>
  <si>
    <t xml:space="preserve">https://dl.acm.org/do/10.1145/contrib-81453614850/full/DJ_Dhillon.jpg</t>
  </si>
  <si>
    <t xml:space="preserve">https://www.linkedin.com/in/daljit-singh-dhillon-676b589/</t>
  </si>
  <si>
    <t xml:space="preserve">https://www.researchgate.net/profile/Daljit-Singh-Dhillon</t>
  </si>
  <si>
    <t xml:space="preserve">https://scholar.google.com/citations?user=3GWWmEsAAAAJ&amp;hl=th</t>
  </si>
  <si>
    <t xml:space="preserve">d.shah@iitb.ac.in</t>
  </si>
  <si>
    <t xml:space="preserve">Darshan Shah</t>
  </si>
  <si>
    <t xml:space="preserve">Musculoskeletal biomechanics, Orthopaedics, Biomedical engineering</t>
  </si>
  <si>
    <t xml:space="preserve">IIT Bombay</t>
  </si>
  <si>
    <t xml:space="preserve">Assistant Professor
Company NameIndian Institute of Technology, Bombay Full-time
Dates EmployedMar 2021 – Present
Employment Duration3 mos
LocationMumbai, India
Postdoctoral Researcher
Company NameKU Leuven
Dates EmployedOct 2018 – Dec 2020
Employment Duration2 yrs 3 mos
LocationLeuven, Belgium
Postdoctoral Research Associate
Company NameImperial College London
Dates EmployedOct 2017 – Sep 2018
Employment Duration1 yr
LocationLondon, United Kingdom
Summer Internship
Company NameSimon Fraser University
Dates EmployedMay 2010 – Jul 2010
Employment Duration3 mos
LocationVancouver, Canada
Summer Trainee
Company NameLarsen &amp; Toubro
Dates EmployedMay 2009 – Jun 2009
Employment Duration2 mos
LocationMumbai, India</t>
  </si>
  <si>
    <t xml:space="preserve">Indian Institute of Technology, Bombay</t>
  </si>
  <si>
    <t xml:space="preserve">Biomedical Engineering</t>
  </si>
  <si>
    <t xml:space="preserve">ME Department | S17</t>
  </si>
  <si>
    <t xml:space="preserve">Bombay</t>
  </si>
  <si>
    <t xml:space="preserve">Imperial College London
Degree NamePhDField Of StudyBioengineering
Dates attended or expected graduation2013 – 2017
Imperial College London
Degree NameMScField Of StudyBioengineeringGradeDistinction
Dates attended or expected graduation2012 – 2013
Indian Institute of Technology, Bombay
Degree NameDual degree (B.Tech &amp; M.Tech)Field Of StudyMechanical EngineeringGrade9.07/10
Dates attended or expected graduation2007 – 2012
National University of Singapore
Degree NameExchange programmeField Of StudyMechanical EngineeringGrade9.43/10
Dates attended or expected graduation2011 – 2011</t>
  </si>
  <si>
    <t xml:space="preserve">Orthopaedics, Biomedical Engineering</t>
  </si>
  <si>
    <t xml:space="preserve">https://www.me.iitb.ac.in/?q=faculty/Prof.%20Darshan%20S.%20Shah, https://www.rachayantra.com/darshan, https://www.me.iitb.ac.in/?q=faculty/Prof.%20Darshan%20S.%20Shah%20, https://www.rediff.com/getahead/slide-show/slide-show-1-career-interview-with-toefl-topper-darshan-shah/20120725.htm</t>
  </si>
  <si>
    <t xml:space="preserve">https://scholar.googleusercontent.com/citations?view_op=view_photo&amp;user=7ZitJn8AAAAJ&amp;citpid=4</t>
  </si>
  <si>
    <t xml:space="preserve">https://www.facebook.com/darshan.shah.399</t>
  </si>
  <si>
    <t xml:space="preserve">https://www.linkedin.com/in/dssiitb/?originalSubdomain=in</t>
  </si>
  <si>
    <t xml:space="preserve">https://www.researchgate.net/profile/Darshan-Shah-10</t>
  </si>
  <si>
    <t xml:space="preserve">https://scholar.google.co.in/citations?user=7ZitJn8AAAAJ&amp;hl=en</t>
  </si>
  <si>
    <t xml:space="preserve">db910@imperial.ac.uk</t>
  </si>
  <si>
    <t xml:space="preserve">David Bhowmik</t>
  </si>
  <si>
    <t xml:space="preserve">Neural dynamics, Biologically inspired neural computation, Visual perception and object recognition, Machine learning and pattern recognition, Cognitive robotics</t>
  </si>
  <si>
    <t xml:space="preserve">Research Associate
Company NameImperial College London
Dates EmployedJan 2015 – Mar 2017
Employment Duration2 yrs 3 mos
LocationLondon, United Kingdom
Data Scientist
Company NameLogical Glue
Dates EmployedJul 2014 – Nov 2014
Employment Duration5 mos
LocationLondon, United Kingdom
Software Engineer
Company NameGameware Development Ltd
Dates EmployedApr 2003 – Sep 2010
Employment Duration7 yrs 6 mos
LocationCambridge, United Kingdom
Software Engineer
Company NameCyberlife Technology Ltd
Dates EmployedJan 1999 – Mar 2003
Employment Duration4 yrs 3 mos
LocationCambridge, United Kingdom</t>
  </si>
  <si>
    <t xml:space="preserve">Philosophy</t>
  </si>
  <si>
    <t xml:space="preserve">Middlesex University</t>
  </si>
  <si>
    <t xml:space="preserve">Neural Dynamics</t>
  </si>
  <si>
    <t xml:space="preserve">Biologically Inspired Neural Computation</t>
  </si>
  <si>
    <t xml:space="preserve">David Bhowmik, Research Associate at Imperial College London</t>
  </si>
  <si>
    <t xml:space="preserve">Modern European</t>
  </si>
  <si>
    <t xml:space="preserve">Imperial College London
Degree NameDoctor of Philosophy (Ph.D.)Field Of StudyComputational Neuroscience
Dates attended or expected graduation2010 – 2014
Birkbeck, University of London
Degree NameHNCField Of StudyMathematics and Statistics
Dates attended or expected graduation2008 – 2010
Middlesex University
Degree NameMaster's DegreeField Of StudyModern European PhilosophyGradeMerit
Dates attended or expected graduation2007 – 2008
University of Sussex
Degree NameMaster's DegreeField Of StudyEvolutionary and Adaptive SystemsGradeDistinction
Dates attended or expected graduation1997 – 1999
Queen Mary, U. of London
Degree NameMaster's DegreeField Of StudyArtificial Intelligence
Dates attended or expected graduation1996 – 1997
Middlesex University
Degree NameBachelor's DegreeField Of StudyPhilosophyGrade2:1
Dates attended or expected graduation1992 – 1995</t>
  </si>
  <si>
    <t xml:space="preserve">Neural Dynamics, Biologically Inspired Neural Computation</t>
  </si>
  <si>
    <t xml:space="preserve">https://dblp.org/pid/118/5166.html, https://loop.frontiersin.org/people/186437/overview, http://www.spikingneural.net/index.php?id=biography, http://timestorm.eu/sample-page/imperial/</t>
  </si>
  <si>
    <t xml:space="preserve">https://www.linkedin.com/in/david-bhowmik-70174585/detail/photo/</t>
  </si>
  <si>
    <t xml:space="preserve">http://www.spikingneural.net/</t>
  </si>
  <si>
    <t xml:space="preserve">https://www.linkedin.com/in/david-bhowmik-70174585/</t>
  </si>
  <si>
    <t xml:space="preserve">https://www.researchgate.net/profile/David-Bhowmik</t>
  </si>
  <si>
    <t xml:space="preserve">https://scholar.google.co.uk/citations?user=YF7_TFYAAAAJ&amp;hl=en</t>
  </si>
  <si>
    <t xml:space="preserve">d.salman11@imperial.ac.uk</t>
  </si>
  <si>
    <t xml:space="preserve">David Salman</t>
  </si>
  <si>
    <t xml:space="preserve">Mechanotransduction, Mechanobiology</t>
  </si>
  <si>
    <t xml:space="preserve">Academic Clinical Fellow (ACF)</t>
  </si>
  <si>
    <t xml:space="preserve">Mechanobiology</t>
  </si>
  <si>
    <t xml:space="preserve">Clinical Fellow (ACF) in Primary Care
Imperial College, London
Wellcome Trust Clinical Research Training Fellow
National Heart and Lung Institute (NHLI)
Imperial College</t>
  </si>
  <si>
    <t xml:space="preserve">University College London Medical School</t>
  </si>
  <si>
    <t xml:space="preserve">Mechanotransduction</t>
  </si>
  <si>
    <t xml:space="preserve">Lab Block
Charing Cross Campus</t>
  </si>
  <si>
    <t xml:space="preserve">Imperial College London
Doctor of Philosophy (PhD), mechanobiology
Imperial College London
MRes, medicine,
2012
University College London Medical School
MBBS, Medicine</t>
  </si>
  <si>
    <t xml:space="preserve">drdavidsalman</t>
  </si>
  <si>
    <t xml:space="preserve">https://www.imperial.ac.uk/people/d.salman11, https://www.medrxiv.org/content/10.1101/2021.01.26.21250520v1, https://www.imperial.ac.uk/people/d.salman11/publications.html, https://www.imperial.ac.uk/collegedirectory/index.asp?PeopleID=304346, https://www.imperial.ac.uk/people/d.salman11/publications.html?respub-action=citation.html&amp;id=1064094&amp;noscript=noscript, http://orcid.org/0000-0002-1481-8829</t>
  </si>
  <si>
    <t xml:space="preserve">https://www.imperial.ac.uk/people/d.salman11/portrait.jpg</t>
  </si>
  <si>
    <t xml:space="preserve">https://www.researchgate.net/scientific-contributions/David-Salman-2173389726</t>
  </si>
  <si>
    <t xml:space="preserve">deb.sikdar@iitg.ac.in</t>
  </si>
  <si>
    <t xml:space="preserve">Debabrata Sikdar</t>
  </si>
  <si>
    <t xml:space="preserve">Nanoplasmonics, Optical Metamaterials</t>
  </si>
  <si>
    <t xml:space="preserve">Research Scholar</t>
  </si>
  <si>
    <t xml:space="preserve">Monash University, Australia</t>
  </si>
  <si>
    <t xml:space="preserve">Indian Institute of Technology Guwahati</t>
  </si>
  <si>
    <t xml:space="preserve">05/2017 - Present
Indian Institute of Technology Guwahati (IITG)
Assistant Professor
2015 - 2017
Imperial College London, United Kingdom
Postdoctoral Research Associate
2013 - 2015
Monash University, Clayton, Australia
Teaching Associate
08/2010 - 05/2012
Birla Institute of Technology and Science (BITS) Pilani, India
Teaching Assistant
02/2010 - 08/2010
B. K. Birla Institute of Engineering &amp; Technology, Pilani, India
Visiting Lecturer
07/2008 - 12/2009
General Electric (GE) Energy, Hyderabad, India
Engineer for HMI Automation
01/2008 - 06/2008
Taco Sasken Automotive Electronics Pvt. Ltd., Bangalore, India
R&amp;D Intern
05/2007 - 07/2007
Tata Institute of Fundamental Research (TIFR), Mumbai, India
2007 VSRP - Visiting Summer Student Researcher
05/2005 - 07/2005
Texmaco Ltd., Kolkata, India
Summer Intern</t>
  </si>
  <si>
    <t xml:space="preserve">Electronics &amp; Instrumentation</t>
  </si>
  <si>
    <t xml:space="preserve">Birla Institute of Technology and Science, Pilani</t>
  </si>
  <si>
    <t xml:space="preserve">Nanoplasmonics</t>
  </si>
  <si>
    <t xml:space="preserve">Optical Metamaterials</t>
  </si>
  <si>
    <t xml:space="preserve">91 361 2583468</t>
  </si>
  <si>
    <t xml:space="preserve">Room No. 213,
New Extension Block,
EEE Department,
IIT Guwahati,
Guwahati-781039, India</t>
  </si>
  <si>
    <t xml:space="preserve">Communication Engineering</t>
  </si>
  <si>
    <t xml:space="preserve">Birla Institute of Technology and Science (BITS) Pilani, India</t>
  </si>
  <si>
    <t xml:space="preserve">2012 - 2015
Monash University, Australia
Doctor of Philosophy (PhD)
2010 - 2012
Birla Institute of Technology and Science (BITS) Pilani, India
M.E. Communication Engineering
2003 - 2008
Birla Institute of Technology and Science (BITS) Pilani, India
B.E. (Hons.) Electronics and Instrumentation and
M.Sc. (Hons.) Physics</t>
  </si>
  <si>
    <t xml:space="preserve">https://www.imperial.ac.uk/people/d.sikdar, https://www.iitg.ac.in/eee/deb_sikdar.html, https://www.insidene.com/assam-iit-guwahati-in-collaboration-with-imperial-college-london-develops-nanoparticle-meta-grid/, https://www.indiatoday.in/education-today/news/story/iit-guwahati-collaborates-with-imperial-college-london-to-work-on-overall-performance-of-led-1708965-2020-08-07, https://www.imperial.ac.uk/people/d.sikdar/publications.html?limit=30&amp;id=00877909&amp;person=true&amp;respub-action=search.html&amp;page=2, https://publons.com/researcher/2241382/debabrata-sikdar/</t>
  </si>
  <si>
    <t xml:space="preserve">https://www.iitg.ac.in/eee/images/dsikdar.jpg</t>
  </si>
  <si>
    <t xml:space="preserve">https://debsikdar.wixsite.com/snpg/about-me</t>
  </si>
  <si>
    <t xml:space="preserve">https://www.linkedin.com/in/debabratasikdar/</t>
  </si>
  <si>
    <t xml:space="preserve">https://www.researchgate.net/profile/Debabrata-Sikdar</t>
  </si>
  <si>
    <t xml:space="preserve">https://scholar.google.co.in/citations?user=KeSASjMAAAAJ&amp;hl=en</t>
  </si>
  <si>
    <t xml:space="preserve">dp617@cam.ac.uk</t>
  </si>
  <si>
    <t xml:space="preserve">Debashis Puhan</t>
  </si>
  <si>
    <t xml:space="preserve">Mechanical Engineering, Materials Engineering</t>
  </si>
  <si>
    <t xml:space="preserve">College Teaching Associate
Company NameWolfson College
Dates EmployedOct 2019 – Present
Employment Duration1 yr 8 mos
LocationCambridge, United Kingdom
Research Associate
Company NameUniversity of Cambridge
Dates EmployedMay 2019 – Present
Employment Duration2 yrs 1 mo
LocationCambridge, United Kingdom
Tribology Group Committee member
Company NameInstitute of Physics
Dates EmployedOct 2018 – Present
Employment Duration2 yrs 8 mos
LocationLondon, United Kingdom
Imperial College London
Total Duration5 yrs 7 mos
TitleResearch Associate
Dates EmployedMar 2018 – May 2019
Employment Duration1 yr 3 mos
LocationLondon, United Kingdom
TitleTeaching Assistant
Dates EmployedOct 2014 – May 2019
Employment Duration4 yrs 8 mos
LocationLondon, United Kingdom
TitleResearch Assistant
Dates EmployedMay 2017 – Feb 2018
Employment Duration10 mos
LocationLondon, United Kingdom
TitlePostgraduate Researcher
Dates EmployedNov 2013 – Feb 2018
Employment Duration4 yrs 4 mos
LocationLondon, United Kingdom
Consultant
Company NameImperial Consultants (ICON)
Dates EmployedSep 2016 – May 2019
Employment Duration2 yrs 9 mos
LocationLondon, United Kingdom
Indian Institute of Technology, Delhi
Total Duration2 yrs 3 mos
TitleResearch Scholar
Dates EmployedJun 2013 – Nov 2013
Employment Duration6 mos
TitlePlacement Coordinator
Dates EmployedJun 2012 – May 2013
Employment Duration1 yr
Locationiit delhi
TitleTeaching Assistant
Dates EmployedSep 2011 – May 2013
Employment Duration1 yr 9 mos</t>
  </si>
  <si>
    <t xml:space="preserve">Gandhi Institute for Technological Advancement</t>
  </si>
  <si>
    <t xml:space="preserve">01223 336526</t>
  </si>
  <si>
    <t xml:space="preserve">Debashis Puhan, Research Associate, University of Cambridge</t>
  </si>
  <si>
    <t xml:space="preserve">Industrial Tribology</t>
  </si>
  <si>
    <t xml:space="preserve">Imperial College London
Degree NameDoctor of Philosophy - PhDField Of StudyMechanical Engineering
Dates attended or expected graduation2013 – 2017
Indian Institute of Technology, Delhi
Degree NameMaster of Technology (M.Tech.)Field Of StudyIndustrial Tribology &amp; Maintenance engineeringGrade9.27
Dates attended or expected graduation2011 – 2013
Gandhi Institute for Technological Advancement
Degree NameBachelor of Technology (BTech)Field Of StudyMechanical EngineeringGrade8.87
Dates attended or expected graduation2007 – 2011</t>
  </si>
  <si>
    <t xml:space="preserve">https://www.imperial.ac.uk/mechanical-engineering/study/phd/current-phd-students/debashis/, https://www.instagram.com/debashispuhan/, https://www.ch.cam.ac.uk/person/dp617, https://orcid.org/0000-0002-7353-8528</t>
  </si>
  <si>
    <t xml:space="preserve">https://www.imperial.ac.uk/ImageCropToolT4/imageTool/uploaded-images/DSC_1136--tojpeg_1453800366279_x2.jpg</t>
  </si>
  <si>
    <t xml:space="preserve">https://www.linkedin.com/in/debashis-puhan-2588264b/?originalSubdomain=uk</t>
  </si>
  <si>
    <t xml:space="preserve">https://www.researchgate.net/profile/Debashis-Puhan-2</t>
  </si>
  <si>
    <t xml:space="preserve">https://scholar.google.com/citations?user=PC8XMecAAAAJ</t>
  </si>
  <si>
    <t xml:space="preserve">debashish.bhattacharjee@tatasteel.com</t>
  </si>
  <si>
    <t xml:space="preserve">Debashish Bhattacharjee</t>
  </si>
  <si>
    <t xml:space="preserve">Iron and Steel metallurgy, physical metallurgy, fracture and fatigue,innovation and technology management.</t>
  </si>
  <si>
    <t xml:space="preserve">Vice President New Materials Business</t>
  </si>
  <si>
    <t xml:space="preserve">Materials Science and Engineering</t>
  </si>
  <si>
    <t xml:space="preserve">Tata Steel</t>
  </si>
  <si>
    <t xml:space="preserve">Tata Steel
Total Duration19 yrs 2 mos
TitleVice President New Materials Business
Dates EmployedApr 2017 – Present
Employment Duration4 yrs 2 mos
LocationKolkata
TitleGroup Director R&amp;D
Dates EmployedApr 2009 – Mar 2017
Employment Duration8 yrs
LocationIJmuiden, The Netherlands
TitleChief R&amp;D and Scientific Services
Dates EmployedApr 2002 – Mar 2009
Employment Duration7 yrs
LocationJamshedpur, India
Research Associate
Company NameUniversity of Cambridge
Dates EmployedApr 1993 – Mar 1996
Employment Duration3 yrs
LocationRolls Royce Univ Tech Centre
Graduate Engineer Trainee
Company NameGuest Keen Williams
Dates EmployedAug 1986 – Jul 1987
Employment Duration1 yr</t>
  </si>
  <si>
    <t xml:space="preserve">Iron And Steel Metallurgy</t>
  </si>
  <si>
    <t xml:space="preserve">Fracture And Fatigue</t>
  </si>
  <si>
    <t xml:space="preserve">G24/1, Karunamoyee Housing Estate, Salt Lake, Kolkata 700091</t>
  </si>
  <si>
    <t xml:space="preserve">Materials Science &amp; Engineering</t>
  </si>
  <si>
    <t xml:space="preserve">University of Cambridge
Degree NamePhDField Of StudyMaterials Science and Engineering
Dates attended or expected graduation1989 – 1992
Indian Institute of Technology, Kanpur
Degree NameMaster of Technology (MTech)Field Of StudyMaterials Science &amp; Engineering
Dates attended or expected graduation1988 – 1989
Jadavpur University
Degree NameBachelor of Engineering (B.E.)Field Of StudyMetallurgical EngineeringGrade1st Class 1st
Dates attended or expected graduation1982 – 1986</t>
  </si>
  <si>
    <t xml:space="preserve">Iron And Steel Metallurgy, Fracture And Fatigue</t>
  </si>
  <si>
    <t xml:space="preserve">https://expert.inae.in/index.php/debashish-bhattacharjee, https://imperial.academia.edu/debashishbhattacharjee, https://execlibrary.com/executive/debashish-bhattacharjee/, https://www.tatasteel.com/corporate/our-organisation/leadership/senior-management/, https://www.tatasteeleurope.com/ts/corporate/news/tata-steel-announces-rd-link-with-warwick-university</t>
  </si>
  <si>
    <t xml:space="preserve">https://www.tatasteel.com/media/5238/dr-debashish-bhattacharjee.jpg</t>
  </si>
  <si>
    <t xml:space="preserve">https://www.linkedin.com/in/debashish-bhattacharjee-273a1a4a/?originalSubdomain=in</t>
  </si>
  <si>
    <t xml:space="preserve">https://www.researchgate.net/profile/Debashish-Bhattacharjee</t>
  </si>
  <si>
    <t xml:space="preserve">d.rajagopal@nibsc.org</t>
  </si>
  <si>
    <t xml:space="preserve">Deepa Rajagopal</t>
  </si>
  <si>
    <t xml:space="preserve">Infectious Diseases, Tropical Diseases</t>
  </si>
  <si>
    <t xml:space="preserve">Senior Scientist</t>
  </si>
  <si>
    <t xml:space="preserve">Indian Institute of Science (IISc)</t>
  </si>
  <si>
    <t xml:space="preserve">National institute of biological standards and control(NIBSC)</t>
  </si>
  <si>
    <t xml:space="preserve">Senior Scientist
Company NameNational institute of biological standards and control
Dates EmployedSep 2018 – Present
Employment Duration2 yrs 9 mos
Postdoctoral Researcher
Company NameImperial College London
Dates EmployedOct 2012 – 2018
Employment Duration6 yrs
Postdoctoral scientist
Company NameKings college
Dates EmployedNov 2007 – 2012
Employment Duration5 yrs</t>
  </si>
  <si>
    <t xml:space="preserve">BSc Honours</t>
  </si>
  <si>
    <t xml:space="preserve">Tropical Diseases</t>
  </si>
  <si>
    <t xml:space="preserve">Deepa Rajagopal, 
Senior Scientist, NiBSC</t>
  </si>
  <si>
    <t xml:space="preserve">Madurai Kamraj University, Madurai</t>
  </si>
  <si>
    <t xml:space="preserve">Indian Institute of Science (IISc)
Degree NameDoctor of Philosophy - PhDField Of StudyBiochemistry
Delhi University
Degree NameBSc HonoursField Of StudyZoology/Animal Biology
Madurai Kamraj University, Madurai
Degree NameMScField Of StudyBiotechnology</t>
  </si>
  <si>
    <t xml:space="preserve">https://www.kcl.ac.uk/lsm/research/divisions/diiid/departments/immunobiology/research/Diebold/DRPublications, https://tsapps.nist.gov/publication/get_pdf.cfm?pub_id=929762</t>
  </si>
  <si>
    <t xml:space="preserve">http://www.kcl.ac.uk/ImportedImages/Schools/Medicine/Research/Divisions/DIIID/Restricted/IMMUNOBIOLOGYDEPT/SDLab/deepa140x180.jpg</t>
  </si>
  <si>
    <t xml:space="preserve">https://www.linkedin.com/in/deepa-rajagopal-471b02a/?originalSubdomain=uk</t>
  </si>
  <si>
    <t xml:space="preserve">https://www.researchgate.net/profile/Deepa-Rajagopal</t>
  </si>
  <si>
    <t xml:space="preserve">devi.bridglal@kcl.ac.uk</t>
  </si>
  <si>
    <t xml:space="preserve">Devi Bridglal</t>
  </si>
  <si>
    <t xml:space="preserve">Automotive Engineering, Aeronautical Engineering</t>
  </si>
  <si>
    <t xml:space="preserve">Graduate Entry Medic</t>
  </si>
  <si>
    <t xml:space="preserve">Bioengineering &amp; biomedical engineering</t>
  </si>
  <si>
    <t xml:space="preserve">King's College London</t>
  </si>
  <si>
    <t xml:space="preserve">Graduate Entry Medic
Company NameKing's College London
Dates EmployedAug 2019 – Present
Employment Duration1 yr 10 mos
Student
Company NameUniversity of York
PHD Student
Company NameImperial College London
Dates EmployedOct 2015 – 2019
Employment Duration4 yrs
LocationLondon, United Kingdom</t>
  </si>
  <si>
    <t xml:space="preserve">Biology</t>
  </si>
  <si>
    <t xml:space="preserve">University of York</t>
  </si>
  <si>
    <t xml:space="preserve">Devi Bridglal, Graduate Entry Medic at King's College London</t>
  </si>
  <si>
    <t xml:space="preserve">King's College London
Degree NameBachelor of Medicine, Bachelor of Surgery - MBBS
Dates attended or expected graduation2019
Imperial College London
Degree NameDoctor of Philosophy (PhD)Field Of StudyBioengineering and Biomedical Engineering
Dates attended or expected graduation2015 – 2018
Imperial College London
Degree NameMaster's DegreeField Of StudyBioengineering
Dates attended or expected graduation2014 – 2015
University of York
Degree NameBachelor of Science (BSc)Field Of StudyBiology
Dates attended or expected graduation2010 – 2014
Runshaw College
Degree NameA LevelsField Of StudyBiology, Chemistry, English Language and Literature, Spanish
Dates attended or expected graduation2008 – 2010</t>
  </si>
  <si>
    <t xml:space="preserve">DeviBridglal</t>
  </si>
  <si>
    <t xml:space="preserve">https://developmental-biomechanics.org/people/alumni/devi-bridglal-phd-student/, https://anatomypubs.onlinelibrary.wiley.com/doi/full/10.1002/dvdy.236, https://openwetware.org/wiki/Nowlan:People, https://pubmed.ncbi.nlm.nih.gov/32776603/, https://ethos.bl.uk/OrderDetails.do?uin=uk.bl.ethos.829418</t>
  </si>
  <si>
    <t xml:space="preserve">https://s3-us-west-2.amazonaws.com/oww-files-public/9/97/DeviBridglal.jpg</t>
  </si>
  <si>
    <t xml:space="preserve">https://www.linkedin.com/in/devi-bridglal-485a7060/?originalSubdomain=uk</t>
  </si>
  <si>
    <t xml:space="preserve">lara@gastro-uk.com</t>
  </si>
  <si>
    <t xml:space="preserve">Devinder Bansi</t>
  </si>
  <si>
    <t xml:space="preserve">Cancer services, Gastroenterology</t>
  </si>
  <si>
    <t xml:space="preserve">Immunological mechanisms of liver disease</t>
  </si>
  <si>
    <t xml:space="preserve">University of Oxford and University of Southampton</t>
  </si>
  <si>
    <t xml:space="preserve">Consultant Gastroenterologist and Interventional Endoscopist
Company NameOneWelbeck Digestive Health
Dates EmployedJan 2019 – Present
Employment Duration2 yrs 5 mos
LocationLondon, England Metropolitan Area
Consultant Gastroenterologist and Interventional Endoscopist
Company NameImperial College London Full-time
Dates EmployedJun 1999 – Present
Employment Duration22 yrs
LocationHammersmith Hospital Campus</t>
  </si>
  <si>
    <t xml:space="preserve">University of Southampton Medical School</t>
  </si>
  <si>
    <t xml:space="preserve">Cancer Services</t>
  </si>
  <si>
    <t xml:space="preserve">020 8383 4824</t>
  </si>
  <si>
    <t xml:space="preserve">Hammersmith Hospital, St Mary's Hospital</t>
  </si>
  <si>
    <t xml:space="preserve">University of Oxford and University of Southampton
Degree NameDoctor of Medicine - MDField Of StudyImmunological mechanisms of liver disease
Dates attended or expected graduation1993 – 1996
Royal College Physicians of London
Degree NameFellow of Royal College of Physicians
Dates attended or expected graduation2006
Royal College Physicians of London
Degree NameCCST in Gastroenterology and General Medicine
Dates attended or expected graduation1998
University of Southampton Medical School
Degree NameBatchelor of MedicinField Of StudyMedicine
Dates attended or expected graduation1983 – 1988</t>
  </si>
  <si>
    <t xml:space="preserve">Cancer Services, Gastroenterology</t>
  </si>
  <si>
    <t xml:space="preserve">https://www.imperial.nhs.uk/consultant-directory/devinder-bansi, https://www.topdoctors.co.uk/promo/doctor/devinder-bansi?gclid=Cj0KCQjwhr2FBhDbARIsACjwLo3WIUuaLDS6jhdWisN-g9WtjivlO4_O4qNEZ2up27oc7wGnjSCWAmEaAmqBEALw_wcB, https://onewelbeck.com/digestive-https://health/doctors/dr-devinder-bansi/, https://cromwellhospital.com/find-a-consultant/devinder-bansi-consultant-gastroenterologist/, https://finder.bupa.co.uk/consultant/view/28372/dr_devinder_bansi, https://www.topdoctors.co.uk/doctor/devinder-bansi, https://www.myhealthspecialist.com/specialists/devinder-bansi, https://www.londonmedicalpractice.com/devinderbansi.html</t>
  </si>
  <si>
    <t xml:space="preserve">https://www.linkedin.com/in/dr-devinder-bansi-9a2ab52b/detail/photo/</t>
  </si>
  <si>
    <t xml:space="preserve">https://gastro-uk.com/</t>
  </si>
  <si>
    <t xml:space="preserve">https://www.linkedin.com/in/dr-devinder-bansi-9a2ab52b/</t>
  </si>
  <si>
    <t xml:space="preserve">d.gupta@imperial.ac.uk</t>
  </si>
  <si>
    <t xml:space="preserve">Dhiraj Gupta</t>
  </si>
  <si>
    <t xml:space="preserve">Neurology, Cardiothoracic Surgery, Internal Medicine (General Medicine)</t>
  </si>
  <si>
    <t xml:space="preserve">honorary Senior Lecturer at Imperial College London
Honorary Treasurer, British Heart Rhythm Society: 2017-2018
Member of Council, British Heart Rhythm Society: 2015-2018
Member, Clinical Standards Committee, British Cardiovascular Society: 2017-date
Member, British Cardiac Intervention Society (BCIS) Structural Intervention Working Group: 2017-date
Member, Medical Advisory Committee, Atrial Fibrillation Association: 2014-date
Member, British Cardiovascular Society Finance Committee: June 2018-date</t>
  </si>
  <si>
    <t xml:space="preserve">Cardiothoracic Surgery</t>
  </si>
  <si>
    <t xml:space="preserve">Dhiraj Gupta, Senior Lecturer at Imperial College London</t>
  </si>
  <si>
    <t xml:space="preserve">MBBS, MD, DM, FRCP (UK)</t>
  </si>
  <si>
    <t xml:space="preserve">Neurology, Cardiothoracic Surgery</t>
  </si>
  <si>
    <t xml:space="preserve">http://www.heartrhythmspecialist.co.uk/Heartrhythmspecialist.co.uk/Dr_Dhiraj_Gupta.html, https://publons.com/researcher/1379903/prof-dhiraj-gupta/, https://www.lhch.nhs.uk/gps-professionals/our-consultants/our-cardiology-team/professor-dhiraj-gupta/, https://pubmed.ncbi.nlm.nih.gov/25028177/, http://www.heartrhythmcongress.org/speakers/view/474, https://esc365.escardio.org/Person/11026-dr-gupta-dhiraj</t>
  </si>
  <si>
    <t xml:space="preserve">https://pubmed.ncbi.nlm.nih.gov/25028177/</t>
  </si>
  <si>
    <t xml:space="preserve">https://www.researchgate.net/profile/Dhiraj-Gupta-2/6</t>
  </si>
  <si>
    <t xml:space="preserve">dilipkumar.patel@imperial.ac.uk</t>
  </si>
  <si>
    <t xml:space="preserve">Dilip Patel</t>
  </si>
  <si>
    <t xml:space="preserve">Cardiology Specialist, Cardiovascular Disease, Internal Medicine, Interventional Cardiology</t>
  </si>
  <si>
    <t xml:space="preserve">Cardiologist</t>
  </si>
  <si>
    <t xml:space="preserve">Mercy Hospital South</t>
  </si>
  <si>
    <t xml:space="preserve">Cardiologist
Mercy Hospital South</t>
  </si>
  <si>
    <t xml:space="preserve">T.N. Medical College (TMNC Mumbai)</t>
  </si>
  <si>
    <t xml:space="preserve">314 230 9008</t>
  </si>
  <si>
    <t xml:space="preserve">11188 Tesson Ferry Road
Suite 100 Saint Louis, MO 63123-6962</t>
  </si>
  <si>
    <t xml:space="preserve">Medical School
T.N. Medical College (TMNC Mumbai)
Fellowships
University Hospital-Cardiology,
State University of New York - Stony Brook-Cardiovascular Disease
Residency
State University of New York - Stony Brook-Internal Medicine</t>
  </si>
  <si>
    <t xml:space="preserve">https://onlinelibrary.wiley.com/doi/full/10.1002/lary.25959, https://www.healthgrades.com/physician/dr-dilip-patel-y43cr, https://health.usnews.com/doctors/dilip-patel-653144, https://doctor.webmd.com/doctor/dilip-patel-c55db000-8539-43b9-b350-cf3c2d0bdb46-overview, https://aultmanalliance.org/home/find-a-physician/physicians/dilip-c-patel, https://www.mercy.net/doctor/dilip-h-patel-md/</t>
  </si>
  <si>
    <t xml:space="preserve">https://doximity-res.cloudinary.com/image/upload/t_public_profile_photo_320x320/zd8cnj8tad0hogtzduym.jpg</t>
  </si>
  <si>
    <t xml:space="preserve">https://www.linkedin.com/in/dilip-patel-79843933/?originalSubdomain=uk</t>
  </si>
  <si>
    <t xml:space="preserve">https://www.researchgate.net/profile/Dilipkumar-Patel-4</t>
  </si>
  <si>
    <t xml:space="preserve">d.poovendran@imperial.ac.uk</t>
  </si>
  <si>
    <t xml:space="preserve">Dilkushi A Poovendran</t>
  </si>
  <si>
    <t xml:space="preserve">Methodology, Drug policy</t>
  </si>
  <si>
    <t xml:space="preserve">Mental Health</t>
  </si>
  <si>
    <t xml:space="preserve">Research Assistant in Patient Experience and Patient Safety
Imperial College London
PhD candidate mental health
Imperial College London</t>
  </si>
  <si>
    <t xml:space="preserve">Methodology</t>
  </si>
  <si>
    <t xml:space="preserve">Drug Policy</t>
  </si>
  <si>
    <t xml:space="preserve">Queen Elizabeth the Queen Mother Wing (QEQM),
St Mary's Campus</t>
  </si>
  <si>
    <t xml:space="preserve">PhD candidate mental health
Imperial College London
BSc, MA</t>
  </si>
  <si>
    <t xml:space="preserve">Methodology, Drug Policy</t>
  </si>
  <si>
    <t xml:space="preserve">https://www.imperial.ac.uk/events/100602/sharing-data-shaping-views-the-public-communication-of-medical-data-sharing-policy/, http://wwwf.imperial.ac.uk/blog/ighi/2016/10/10/ending-the-stigma-this-world-mental-health-day/, https://www.ncbi.nlm.nih.gov/pmc/articles/PMC6787532/</t>
  </si>
  <si>
    <t xml:space="preserve">Dimple.chudasama@phe.gov.uk, dimple.chudasama@brunel.ac.uk</t>
  </si>
  <si>
    <t xml:space="preserve">Dimple Chudasama</t>
  </si>
  <si>
    <t xml:space="preserve">Cardiology, Oncology, Cardiothoracic Surgery</t>
  </si>
  <si>
    <t xml:space="preserve">Cancer Research, Molecular biology</t>
  </si>
  <si>
    <t xml:space="preserve">Brunel University London</t>
  </si>
  <si>
    <t xml:space="preserve">Public Health England</t>
  </si>
  <si>
    <t xml:space="preserve">Public Health England
Total Duration3 yrs 5 mos
TitlePrincipal Scientist
Full-time
Dates EmployedAug 2020 – Present
Employment Duration10 mos
LocationLondon, England, United Kingdom
TitleSenior Scientist
Dates EmployedJan 2018 – Present
Employment Duration3 yrs 5 mos
LocationColindale
Thoracic Research Associate
Company NameRoyal Brompton &amp; Harefield NHS Foundation Trust &amp; NHLI Imperial College London
Dates Employed2012 – Aug 2020
Employment Duration8 yrs
LocationLondon, United Kingdom
PhD studentship - Cancer Research (Molecular Biology)
Company NameRoyal Brompton &amp; Harefield NHS Trust, Brunel University London &amp; Mount Vernon Cancer Centre
Dates Employed2014 – 2017
Employment Duration3 yrs
LocationLondon, United Kingdom
Senior Clinical Analyst
Company NameRoyal Brompton &amp; Harefield NHS Foundation Trust
Dates Employed2007 – 2012
Employment Duration5 yrs
LocationLondon, United Kingdom
Research Assistant
Company NameUniversity of Nottingham
Dates Employed2006 – 2007
Employment Duration1 yr
LocationNottingham, United Kingdom</t>
  </si>
  <si>
    <t xml:space="preserve">61 Colindale Avenue
London, NW9 5EQ
United Kingdom</t>
  </si>
  <si>
    <t xml:space="preserve">Molecular Medicine in Cancer Research</t>
  </si>
  <si>
    <t xml:space="preserve">Brunel University London
Degree NamePhD Cancer ResearchField Of StudyMolecular Biology
Dates attended or expected graduation2014 – 2017
Brunel University London
Degree NameMolecular Medicine in Cancer Research
Dates attended or expected graduation2011 – 2013
University of Nottingham
Degree NameBSc MicrobiologyField Of StudyMolecular Biology
Dates attended or expected graduation2003 – 2006</t>
  </si>
  <si>
    <t xml:space="preserve">Cardiology, Oncology</t>
  </si>
  <si>
    <t xml:space="preserve">https://atm.amegroups.com/article/view/12941/html, https://www.pubfacts.com/author/Dimple+Chudasama, https://pubmed.ncbi.nlm.nih.gov/30866571/, https://pubmed.ncbi.nlm.nih.gov/?term=Poovendran%20D%5BAuthor%5D&amp;cauthor=true&amp;cauthor_uid=31573898, https://go.gale.com/ps/i.do?id=GALE%7CA637396943&amp;sid=googleScholar&amp;v=2.1&amp;it=r&amp;linkaccess=abs&amp;issn=00302414&amp;p=HRCA&amp;sw=w&amp;userGroupName=anon%7E69b4b038, https://privpapers.ssrn.com/sol3/cf_dev/AbsByAuth.cfm?per_id=4587604, https://www.apollo.io/people/Dimple/Chudasama/57dfb44ca6da980b38c515a2</t>
  </si>
  <si>
    <t xml:space="preserve">https://www.linkedin.com/in/dimple-chudasama-41904391/detail/photo/</t>
  </si>
  <si>
    <t xml:space="preserve">https://www.linkedin.com/in/dimple-chudasama-41904391</t>
  </si>
  <si>
    <t xml:space="preserve">https://www.researchgate.net/profile/Dimple-Chudasama</t>
  </si>
  <si>
    <t xml:space="preserve">d.sivakumar@imperial.ac.uk</t>
  </si>
  <si>
    <t xml:space="preserve">Dinesh K Sivakumar</t>
  </si>
  <si>
    <t xml:space="preserve">Senior Validation Test Analyst</t>
  </si>
  <si>
    <t xml:space="preserve">Pharmacology </t>
  </si>
  <si>
    <t xml:space="preserve">Imperial Clinical Trials Unit
Total Duration9 yrs 3 mos
TitleSenior Validation Test Analyst
Dates EmployedMay 2018 – Present
Employment Duration3 yrs 1 mo
LocationLondon, Greater London, United Kingdom
TitleTest / Validation Analyst
Dates EmployedSep 2015 – Present
Employment Duration5 yrs 9 mos
LocationLondon, United Kingdom
TitleInterim Validation Test Lead
Dates EmployedMar 2014 – Sep 2015
Employment Duration1 yr 7 mos
LocationLondon, United Kingdom
TitleProduction Support Analyst &amp; Test Analyst
Dates EmployedAug 2013 – Mar 2014
Employment Duration8 mos
LocationLondon, United Kingdom
TitleTest Analyst eCRF
Dates EmployedMar 2012 – Aug 2013
Employment Duration1 yr 6 mos
LocationLondon
Pharmacolgy Tutor
Company NamePrivate Tutor
Dates EmployedMay 2010 – Mar 2012
Employment Duration1 yr 11 mos</t>
  </si>
  <si>
    <t xml:space="preserve">University College London, U. of London</t>
  </si>
  <si>
    <t xml:space="preserve">General Anaesthesia</t>
  </si>
  <si>
    <t xml:space="preserve">44 0 20 7594 2671</t>
  </si>
  <si>
    <t xml:space="preserve">Stadium House White City</t>
  </si>
  <si>
    <t xml:space="preserve">Drug Discovery</t>
  </si>
  <si>
    <t xml:space="preserve">Imperial College London
Degree NamePhDField Of StudyPharmacolgy / Biophysics
Dates attended or expected graduation2006 – 2010
King's College London, U. of London
Degree NameMScField Of StudyDrug Discovery Skills
Dates attended or expected graduation2004 – 2005
University College London, U. of London
Degree NameBScField Of StudyPharmacology
Dates attended or expected graduation2001 – 2004</t>
  </si>
  <si>
    <t xml:space="preserve">https://www.imperial.ac.uk/people/d.sivakumar</t>
  </si>
  <si>
    <t xml:space="preserve">https://www.linkedin.com/in/dinesh-sivakumar-65658a2a/</t>
  </si>
  <si>
    <t xml:space="preserve">d.nathwani@imperial.ac.uk</t>
  </si>
  <si>
    <t xml:space="preserve">Dinesh Nathwani</t>
  </si>
  <si>
    <t xml:space="preserve">Orthopedic Surgery, Medical Technology, Sports Medicine</t>
  </si>
  <si>
    <t xml:space="preserve">Consultant Knee Surgeon</t>
  </si>
  <si>
    <t xml:space="preserve">Consultant &amp; Hon Clinical Senior Lecturer at Imperial College Healthcare NHS Trust in 2004-currently</t>
  </si>
  <si>
    <t xml:space="preserve">Medical Technology</t>
  </si>
  <si>
    <t xml:space="preserve">MBChB Sheffield University Medical School in 1991.
FRCS MSc FRCS</t>
  </si>
  <si>
    <t xml:space="preserve">Orthopedic Surgery, Medical Technology</t>
  </si>
  <si>
    <t xml:space="preserve">https://www.imperial.nhs.uk/consultant-directory/dinesh-nathwani, https://www.emedevents.com/speaker-profile/dinesh-nathwani, https://finder.bupa.co.uk/Consultant/view/32106/mr_dinesh_nathwani, https://www.nhs.uk/profiles/consultant/3555417, https://www.thelondonclinic.co.uk/consultants/mr-dinesh-nathwani, https://www.jointrecon.com/dinesh-nathwani-bio, https://www.imperial.ac.uk/msk-lab/about/people/?instanceid=medicine%2Fsurgerycancer%2Fmsklab%2Fabout%2Fpeople&amp;pplist-action=people.html&amp;page=2, http://www.opnews.com/dinesh-nathwani</t>
  </si>
  <si>
    <t xml:space="preserve">https://d3p2qewzsoh75c.cloudfront.net/uploads/speakers/200/2db90ca9741f7481726d2a256099be15.jpg</t>
  </si>
  <si>
    <t xml:space="preserve">https://www.linkedin.com/in/dinesh-nathwani-81abba18/?originalSubdomain=uk</t>
  </si>
  <si>
    <t xml:space="preserve">https://www.researchgate.net/profile/Dinesh-Nathwani</t>
  </si>
  <si>
    <t xml:space="preserve">d.sirisena@imperial.ac.uk</t>
  </si>
  <si>
    <t xml:space="preserve">Dinesh Sirisena</t>
  </si>
  <si>
    <t xml:space="preserve">Musculoskeletal</t>
  </si>
  <si>
    <t xml:space="preserve">Adjunct Assistant Professor</t>
  </si>
  <si>
    <t xml:space="preserve">Lee Kong Chian School of Medicine</t>
  </si>
  <si>
    <t xml:space="preserve">National University of Singapore
Total Duration5 yrs
TitleAdjunct Assistant Professor
Dates EmployedJun 2020 – Present
Employment Duration1 yr
TitleClinical Senior Lecturer
Dates EmployedJun 2018 – Jun 2020
Employment Duration2 yrs 1 mo
TitleClinical Lecturer
Dates EmployedJun 2016 – Jun 2018
Employment Duration2 yrs 1 mo
Lee Kong Chian School of Medicine
Total Duration4 yrs 9 mos
TitleAdjunct Assistant Professor
Dates EmployedJan 2021 – Present
Employment Duration5 mos
LocationSingapore
TitleAdjunct Senior Lecturer
Dates EmployedAug 2020 – Jan 2021
Employment Duration6 mos
LocationSingapore
TitleClinical Teacher
Dates EmployedSep 2016 – Aug 2020
Employment Duration4 yrs
Consultant
Company NameKhoo Teck Puat Hospital
Dates EmployedJul 2015 – Present
Employment Duration5 yrs 11 mos
Musculoskeletal, Sports and Exercise Medicine Consultant
Company NameAll Sports Medicine
Dates EmployedFeb 2015 – Jul 2015
Employment Duration6 mos
LocationCircle Hosptial, Reading And Candover Street Clinic, Basingstoke
Local Medical Director with NHS Buckinghamshire Musculoskeletal Integrated Care Service
Company NameCare UK
Dates EmployedSep 2014 – Jul 2015
Employment Duration11 mos
LocationHigh Wycombe, England
Consultant in Sports and Exercise Medicine
Company NameHertfordshire Community NHS Trust
Dates EmployedSep 2014 – Jul 2015
Employment Duration11 mos
Team Doctor
Company NameAFC Wimbledon
Dates EmployedNov 2010 – Jul 2015
Employment Duration4 yrs 9 mos
LocationKingston upon Thames, United Kingdom
GP
Company NameMedical Centre
Dates EmployedFeb 2010 – Jul 2015
Employment Duration5 yrs 6 mos
LocationEdgware, Greater London, United Kingdom
Musculoskeletal, Sports and Exercise Medicine Consultant
Company NamePure Sports Medicine
Dates EmployedFeb 2015 – Jun 2015
Employment Duration5 mos
LocationPure Sports Medicine, Threadneedle Street, London
The Football Association
Total Duration2 yrs 5 mos
TitleItinerant Team Doctor
Dates EmployedMay 2013 – Jun 2015
Employment Duration2 yrs 2 mos
TitleTeam Doctor, Partially Sighted Squad
Dates EmployedFeb 2013 – Jun 2015
Employment Duration2 yrs 5 mos
LocationBurton upon Trent, Staffordshire, United Kingdom
Clinical Fellow in Sports and Exercise Medicine
Company NameHomerton University Hospital Foundation Trust
Dates EmployedAug 2014 – Feb 2015
Employment Duration7 mos
Locationlondon area, united kingdom
Sports and Exercise Medicine Registrar
Company NameThe London Deanery
Dates EmployedAug 2010 – Jul 2014
Employment Duration4 yrs
Doctor
Company NameNorthampton Saints
Dates EmployedAug 2013 – May 2014
Employment Duration10 mos
LocationNorthampton, United Kingdom
GPR
Company NameGP VTS
Dates Employed2007 – 2010
Employment Duration3 yrs</t>
  </si>
  <si>
    <t xml:space="preserve">Barts and The London Medical School</t>
  </si>
  <si>
    <t xml:space="preserve">Musculoskeletal System</t>
  </si>
  <si>
    <t xml:space="preserve">MRCGP</t>
  </si>
  <si>
    <t xml:space="preserve">General Practice</t>
  </si>
  <si>
    <t xml:space="preserve">RCGP</t>
  </si>
  <si>
    <t xml:space="preserve">Faculty of Sports and Exercise Medicine (Uk&amp;I)
Degree NameFellowField Of StudySports and Exercise Medicine
Dates attended or expected graduation2010 – 2014
Academy of Medicine Singapore
Degree NameFellowField Of StudySports Medicine
Dates attended or expected graduation2020 – 2020
UCL
Degree NameMaster’s DegreeField Of StudySports and Exercise
Dates attended or expected graduation2012 – 2015
Bournemouth University
Degree NamePostgraduate Diploma in MSK UltrasoundField Of StudyDiagnostic Medical Sonography/Sonographer and Ultrasound Technician
Dates attended or expected graduation2014 – 2015
RCGP
Degree NameMRCGPField Of StudyGeneral practice
Dates attended or expected graduation2007 – 2010
Barts and The London Medical School
Degree NameBachelor of Medicine, Bachelor of Surgery (MBBS)Field Of StudyMedicine
Dates attended or expected graduation1998 – 2004
Queen Mary, U. of London
Degree NameBachelor of Science (BSc)Field Of StudyNeuroscience
Dates attended or expected graduation2002 – 2003
RCPCH
Degree NameDiplomaField Of StudyPaediatrics
Dates attended or expected graduation2008 – 2008
The University of Edinburgh
Degree NameMasters Clinical EducationField Of StudyMedical Education
Dates attended or expected graduation2017 – 2019
Faculty of Sports Medicine (Ire)
Degree NameFellowField Of StudySports and Exercise Medicine
Dates attended or expected graduation2017</t>
  </si>
  <si>
    <t xml:space="preserve">sports_med_doc</t>
  </si>
  <si>
    <t xml:space="preserve">https://pubmed.ncbi.nlm.nih.gov/27787588/, https://link.springer.com/article/10.1007/s00167-016-4362-0, https://www.imperial.ac.uk/department-surgery-cancer/about-us/a-z-people/?instanceid=%2Fsurgerycancer%2Fabout%2Fpeople&amp;pplist-action=people.html&amp;page=54</t>
  </si>
  <si>
    <t xml:space="preserve">https://scholar.googleusercontent.com/citations?view_op=view_photo&amp;user=aPaXyWwAAAAJ&amp;citpid=8</t>
  </si>
  <si>
    <t xml:space="preserve">https://www.linkedin.com/in/dineshsirisena/?originalSubdomain=sg</t>
  </si>
  <si>
    <t xml:space="preserve">https://www.researchgate.net/profile/Dinesh-Sirisena</t>
  </si>
  <si>
    <t xml:space="preserve">https://scholar.google.com.sg/citations?user=aPaXyWwAAAAJ&amp;hl=en</t>
  </si>
  <si>
    <t xml:space="preserve">d.ghosh@jisuniversity.ac.in</t>
  </si>
  <si>
    <t xml:space="preserve">Dipankar Ghosh</t>
  </si>
  <si>
    <t xml:space="preserve">Bioinformatics, Microbiology, Molecular Biology</t>
  </si>
  <si>
    <t xml:space="preserve">JIS University Kolkata</t>
  </si>
  <si>
    <t xml:space="preserve">Assistant Professor
JIS University Kolkata</t>
  </si>
  <si>
    <t xml:space="preserve">Dipankar Ghosh
Assistant Professor JIS University Kolkata</t>
  </si>
  <si>
    <t xml:space="preserve">Post Doctoral Research Associate (Imperial College London UK);
Post Doctoral Research Fellow (Pusan National University South Korea, University of Montreal Canada);
Cert. in Forensic Science (University of Cambridge UK);
Ph.D. (Faculty of Medicine, University of Montreal, Canada);
M.Phil (Annamalai University India);
M.Sc. (Calcutta University India);
DBT-JRF (IIT Kharagpur)</t>
  </si>
  <si>
    <t xml:space="preserve">Bioinformatics, Microbiology</t>
  </si>
  <si>
    <t xml:space="preserve">https://www.imperial.ac.uk/microbial-metabolic-engineering/about/, https://www.jisuniversity.ac.in/faculty-details.php, https://www.japsonline.com/admin/php/uploads/2419_pdf.pdf</t>
  </si>
  <si>
    <t xml:space="preserve">https://scholar.googleusercontent.com/citations?view_op=view_photo&amp;user=up7hF7EAAAAJ&amp;citpid=4</t>
  </si>
  <si>
    <t xml:space="preserve">https://www.linkedin.com/in/dipankar-ghosh-63738072/?originalSubdomain=in</t>
  </si>
  <si>
    <t xml:space="preserve">https://www.researchgate.net/profile/Dipankar-Ghosh-20</t>
  </si>
  <si>
    <t xml:space="preserve">https://scholar.google.com/citations?user=0u-5ltkAAAAJ&amp;hl=en</t>
  </si>
  <si>
    <t xml:space="preserve">d.nandi@imperial.ac.uk</t>
  </si>
  <si>
    <t xml:space="preserve">Dipankar Nandi</t>
  </si>
  <si>
    <t xml:space="preserve">Neuro-otology, Neurosurgery, Trauma services</t>
  </si>
  <si>
    <t xml:space="preserve">Presently :
Professor of Practice (Neurosurgery) Imperial College London
Division of Brain Sciences
United Kingdom
Jun 2007-present
Consultant Neurosurgeon Imperial College Healthcare NHS Trust
Division of Neurology and Neurosurgery
United Kingdom</t>
  </si>
  <si>
    <t xml:space="preserve">All India Institute of Medical Sciences, New Delhi (AIIMS)</t>
  </si>
  <si>
    <t xml:space="preserve">Trauma Services</t>
  </si>
  <si>
    <t xml:space="preserve">44 0 20 3311 1182</t>
  </si>
  <si>
    <t xml:space="preserve">Lab Block Charing Cross Campus</t>
  </si>
  <si>
    <t xml:space="preserve">D Phil. (Neuroscience, Pembroke College) in the University Laboratory of Physiology, Oxford
Residency in General Surgery and then Neurosurgery in AIIMS
Medicine in the All India Institute of Medical Sciences, New Delhi (AIIMS)</t>
  </si>
  <si>
    <t xml:space="preserve">Neurosurgery, Trauma Services</t>
  </si>
  <si>
    <t xml:space="preserve">https://www.imperial.ac.uk/people/d.nandi, https://www.imperial.ac.uk/people/d.nandi/teaching.html, https://www.imperial.ac.uk/people/d.nandi/publications.html?limit=5&amp;id=00537546&amp;person=true&amp;respub-action=search.html&amp;page=20, https://www.imperial.ac.uk/people/d.nandi/research.html, https://www.imperial.nhs.uk/consultant-directory/dipankar-nandi, https://www.thelondonclinic.co.uk/consultants/mr-dipankar-nandi, https://www.cromwellhospital.com/find-a-consultant/dipankar-nandi-consultant-neurosurgeon/, https://finder.bupa.co.uk/Consultant/view/83692/professor_dipankar_nandi</t>
  </si>
  <si>
    <t xml:space="preserve">https://www.imperial.ac.uk/people/d.nandi/portrait.jpg;jsessionid=75prgwSblJ8hTMl2ctmy9J1Y5Ly4LnytMQJVJ8B3h1yzpPz5TSvv!113325117</t>
  </si>
  <si>
    <t xml:space="preserve">Friday, May 28, 2021</t>
  </si>
  <si>
    <t xml:space="preserve">https://www.linkedin.com/in/dipankar-nandi-2a102b6/?originalSubdomain=uk</t>
  </si>
  <si>
    <t xml:space="preserve">https://www.researchgate.net/profile/Dipankar-Nandi-2</t>
  </si>
  <si>
    <t xml:space="preserve">diptargha.chakravorty@tneigroup.com</t>
  </si>
  <si>
    <t xml:space="preserve">Diptargha Chakravorty</t>
  </si>
  <si>
    <t xml:space="preserve">Renewable Energy Technologies, Power Systems Simulation, Harmonics</t>
  </si>
  <si>
    <t xml:space="preserve">Principal Consultant</t>
  </si>
  <si>
    <t xml:space="preserve">TNEI</t>
  </si>
  <si>
    <t xml:space="preserve">TNEI
Total Duration3 yrs 9 mos
TitlePrincipal Consultant
Full-time
Dates EmployedJan 2021 – Present
Employment Duration5 mos
TitleSenior Consultant
Full-time
Dates EmployedJan 2019 – Dec 2020
Employment Duration2 yrs 
TitleTechnical Consultant
Full-time
Dates EmployedSep 2017 – Dec 2018
Employment Duration1 yr 4 mos
LocationManchester, United Kingdom
CIGRE
Total Duration2 yrs 10 mos
TitleB4.92 Working Group
Dates EmployedOct 2020 – Present
Employment Duration8 mos
TitleC2/C4 Joint Working Group
Dates EmployedAug 2018 – Present
Employment Duration2 yrs 10 mos
Visiting Researcher
Company NameImperial College London
Dates EmployedMay 2018 – Present
Employment Duration3 yrs 1 mo
LocationLondon, United Kingdom
Member
Company NameIEEE
Dates Employed2013 – Present
Employment Duration8 yrs
CIGRE UK NGN
Total Duration2 yrs 4 mos
TitleCigre UK NGN Vice Chair
Dates EmployedNov 2019 – Dec 2020
Employment Duration1 yr 2 mos
TitleEvents Lead
Dates EmployedSep 2018 – Oct 2020
Employment Duration2 yrs 2 mos
LocationManchester, United Kingdom
Imperial College London
Total Duration3 yrs 10 mos
TitleGraduate Teaching Assistant
Dates EmployedNov 2013 – Aug 2017
Employment Duration3 yrs 10 mos
LocationLondon, United Kingdom
TitlePhD
Dates EmployedNov 2013 – Jul 2017
Employment Duration3 yrs 9 mos
LocationLondon, United Kingdom
Research Assistant
Company NameTU Dresden
Dates EmployedAug 2012 – Sep 2013
Employment Duration1 yr 2 mos
LocationDresden Area, Germany
Industrial Internship
Company NamePower Grid Corporation of India Limited
Dates EmployedDec 2010 – Jan 2011
Employment Duration2 mos
LocationKolkata Area, India
Summer Intern
Company NameCESC Ltd.
Dates EmployedJun 2009 – Jul 2009
Employment Duration2 mos
LocationKolkata Area, India</t>
  </si>
  <si>
    <t xml:space="preserve">Renewable Energy Technologies</t>
  </si>
  <si>
    <t xml:space="preserve">Power Systems Simulation</t>
  </si>
  <si>
    <t xml:space="preserve">Diptargha Chakravorty , Principal Consultant at TNEI</t>
  </si>
  <si>
    <t xml:space="preserve">Power Quality</t>
  </si>
  <si>
    <t xml:space="preserve">Indian Institutes of Technology Delhi</t>
  </si>
  <si>
    <t xml:space="preserve">Imperial College London
Degree NameDoctor of Philosophy (PhD)Field Of StudyPower Systems
Dates attended or expected graduation2013 – 2017
Technische Universität Dresden / TU Dresden
Degree NameResearch AssistantField Of StudyPower Systems
Dates attended or expected graduation2011 – 2013
IIT Delhi
Degree NameM.TechField Of StudyPower QualityGradeGrade: 1st class honors (1st rank in the department)
Dates attended or expected graduation2010 – 2012</t>
  </si>
  <si>
    <t xml:space="preserve">Renewable Energy Technologies, Power Systems Simulation</t>
  </si>
  <si>
    <t xml:space="preserve">https://www.imperial.ac.uk/electrical-engineering/research/control-and-power/research/rapid-frequency-response-and-distributed-voltage-control-from-smart-loads/, https://ieeexplore.ieee.org/stamp/stamp.jsp?arnumber=7448474, https://rocketreach.co/diptargha-chakravorty-email_24653222, https://cigre.org.uk/ngn-events/ngn-webinar-lightning-phenomena-transmission-network-tramsients/</t>
  </si>
  <si>
    <t xml:space="preserve">https://www.linkedin.com/in/diptargha-chakravorty-20481a6b/detail/photo/</t>
  </si>
  <si>
    <t xml:space="preserve">https://www.facebook.com/diptarghachakravorty</t>
  </si>
  <si>
    <t xml:space="preserve">https://www.linkedin.com/in/diptargha-chakravorty-20481a6b/?originalSubdomain=uk</t>
  </si>
  <si>
    <t xml:space="preserve">https://www.researchgate.net/profile/Diptargha-Chakravorty</t>
  </si>
  <si>
    <t xml:space="preserve">https://scholar.google.co.in/citations?user=o7Xu1l4AAAAJ&amp;hl=en</t>
  </si>
  <si>
    <t xml:space="preserve">muthukum@cse.psu.edu, divya84@gmail.com</t>
  </si>
  <si>
    <t xml:space="preserve">Divya Muthukumaran</t>
  </si>
  <si>
    <t xml:space="preserve">security and programming languages</t>
  </si>
  <si>
    <t xml:space="preserve">Senior Application Security Engineer</t>
  </si>
  <si>
    <t xml:space="preserve">Pennsylvania State University, University Park, PA</t>
  </si>
  <si>
    <t xml:space="preserve">Simply Business</t>
  </si>
  <si>
    <t xml:space="preserve">Senior Application Security Engineer
Company NameSimply Business Full-time
Dates EmployedSep 2019 – Present
Employment Duration1 yr 9 mos
LocationLondon, United Kingdom
Postdoctoral Researcher
Company NameImperial College London
Dates EmployedSep 2013 – Sep 2019
Employment Duration6 yrs 1 mo
LocationLondon, United Kingdom
Penn State University
Total Duration7 yrs 1 mo
TitleGraduate Research Assistant
Dates EmployedJan 2007 – Aug 2013
Employment Duration6 yrs 8 mos
TitleGraduate Research Assistant
Dates EmployedAug 2006 – 2012
Employment Duration6 yrs
LocationUniveristy Park
Senior Software Security Researcher − Ph.D. Intern
Company NameHP Enterprise Security
Dates EmployedMay 2013 – Jul 2013
Employment Duration3 mos
LocationSunnyvale,CA
Research Intern
Company NameHewlett-Packard Laboratories
Dates EmployedJul 2012 – Oct 2012
Employment Duration4 mos
Assistant Software Engineer
Company NameTata Consultancy Services
Dates EmployedSep 2005 – Jun 2006
Employment Duration10 mos</t>
  </si>
  <si>
    <t xml:space="preserve">Anna University</t>
  </si>
  <si>
    <t xml:space="preserve">Security And Programming Languages</t>
  </si>
  <si>
    <t xml:space="preserve">Computer languages</t>
  </si>
  <si>
    <t xml:space="preserve">814 321 3742</t>
  </si>
  <si>
    <t xml:space="preserve">Divya Muthukumaran, Senior Application Security Engineer at Simply Business</t>
  </si>
  <si>
    <t xml:space="preserve">Tamil Nadu</t>
  </si>
  <si>
    <t xml:space="preserve">Pennsylvania State University, University Park, PA
Degree NamePhDField Of StudyComputer Science and Engineering
Dates attended or expected graduation2006 – 2013
Anna University
Degree NameBachelor of Engineering (B.E.)Field Of StudyComputer Science and Engineering
Dates attended or expected graduation2001 – 2005</t>
  </si>
  <si>
    <t xml:space="preserve">https://lsds.doc.ic.ac.uk/content/divya-muthukumaran, https://www.usenix.org/conference/atc17/speaker-or-organizer/divya-muthukumaran-imperial-college-london, https://spiral.imperial.ac.uk/bitstream/10044/1/48299/7/trustjs-eurosec17-accepted.pdf, https://dl.acm.org/profile/81351607660, http://divya84.weebly.com/uploads/1/7/8/7/17874991/resume-long.pdf, https://osdi16.sched.com/speaker/divyamuthukumaran</t>
  </si>
  <si>
    <t xml:space="preserve">https://www.linkedin.com/in/divya-muthukumaran/detail/photo/</t>
  </si>
  <si>
    <t xml:space="preserve">http://divya84.weebly.com/</t>
  </si>
  <si>
    <t xml:space="preserve">https://www.linkedin.com/in/divya-muthukumaran-9886033b/</t>
  </si>
  <si>
    <t xml:space="preserve">https://www.researchgate.net/scientific-contributions/Divya-Muthukumaran-70666567</t>
  </si>
  <si>
    <t xml:space="preserve">d.reddi@imperial.ac.uk</t>
  </si>
  <si>
    <t xml:space="preserve">Durga Reddi</t>
  </si>
  <si>
    <t xml:space="preserve">Hematology, Infectious Diseases, Clinical Immunology</t>
  </si>
  <si>
    <t xml:space="preserve">Research evaluation and grants officer</t>
  </si>
  <si>
    <t xml:space="preserve">Pathogen Porphyromonas</t>
  </si>
  <si>
    <t xml:space="preserve">Queen Mary U of London</t>
  </si>
  <si>
    <t xml:space="preserve">Parkinson's UK</t>
  </si>
  <si>
    <t xml:space="preserve">Research evaluation and grants officer
Company NameParkinson's UK
Dates EmployedApr 2018 – Present
Employment Duration3 yrs 2 mos
LocationLondon, United Kingdom
Research Associate
Company NameImperial College London
Dates EmployedJan 2014 – Apr 2017
Employment Duration3 yrs 4 mos
LocationImperial College
PhD student
Company NameQueen Mary, University of London
Dates EmployedSep 2006 – Oct 2012
Employment Duration6 yrs 2 mos
LocationWhitechapel
Research Technician
Company NameRoyal Veterinary College
Dates EmployedNov 2005 – Aug 2006
Employment Duration10 mos
LocationHawkshead campus
Industrial Laboratory placement
Company NameNIBSC
Dates EmployedJun 2003 – Aug 2004
Employment Duration1 yr 3 mos
LocationSouth Mymms, Potters Bar</t>
  </si>
  <si>
    <t xml:space="preserve">Brunel University</t>
  </si>
  <si>
    <t xml:space="preserve">Durga Reddi
Research evaluation and grants officer at Parkinson's UK</t>
  </si>
  <si>
    <t xml:space="preserve">Queen Mary, U. of London
Degree NameDoctor of Philosophy (PhD)
Dates attended or expected graduation2006 – 2012
Brunel University
Degree NameBSc (Hons)Field Of StudyMedical BiologyGrade2:1
Dates attended or expected graduation2000 – 2005</t>
  </si>
  <si>
    <t xml:space="preserve">Hematology, Infectious Diseases</t>
  </si>
  <si>
    <t xml:space="preserve">https://biography.omicsonline.org/united-kingdom/national-heart-lung-institute/durga-reddi-664031, https://www.ncbi.nlm.nih.gov/pmc/articles/PMC7282036/, https://imperial.academia.edu/DurgaReddi</t>
  </si>
  <si>
    <t xml:space="preserve">https://www.linkedin.com/in/durgareddi/detail/photo/</t>
  </si>
  <si>
    <t xml:space="preserve">https://www.linkedin.com/in/durgareddi/</t>
  </si>
  <si>
    <t xml:space="preserve">https://www.researchgate.net/profile/Durga-Reddi</t>
  </si>
  <si>
    <t xml:space="preserve">e.charani@imperial.ac.uk</t>
  </si>
  <si>
    <t xml:space="preserve">Esmita Charani</t>
  </si>
  <si>
    <t xml:space="preserve">Quantitative Social Research, Science Education, Higher Education</t>
  </si>
  <si>
    <t xml:space="preserve">Senior Lead Research Pharmacist</t>
  </si>
  <si>
    <t xml:space="preserve">Research Lead for Practice Design and Engineering
Company NameImperial College London
Dates EmployedJan 2021 – Present
Employment Duration5 mos
LocationNIHR Health Protection Research Unit in HCAI and AMR
Honorary Associate Professor
Company NameUniversity of Cape Town Part-time
Dates EmployedJan 2021 – Present
Employment Duration5 mos
LocationCape Town, Western Cape, South Africa
Postdoctoral Researcher
Company NameImperial College London
Dates EmployedFeb 2018 – Sep 2020
Employment Duration2 yrs 8 mos
Imperial College London
Total Duration3 yrs 3 mos
TitleResearch Pharmacist
Dates EmployedNov 2014 – Dec 2017
Employment Duration3 yrs 2 mos
TitlePHD Researcher
Dates EmployedOct 2014 – Dec 2017
Employment Duration3 yrs 3 mos
Scientific Advisory Board
Company NameUK Department of Health
Dates EmployedMar 2008 – Nov 2009
Employment Duration1 yr 9 mos</t>
  </si>
  <si>
    <t xml:space="preserve">Science Education</t>
  </si>
  <si>
    <t xml:space="preserve">44 20 3313 2732, 44 795 831 7570</t>
  </si>
  <si>
    <t xml:space="preserve">7N12
Commonwealth Building
Hammersmith Campus</t>
  </si>
  <si>
    <t xml:space="preserve">London School of Hygiene</t>
  </si>
  <si>
    <t xml:space="preserve">Imperial College London
Degree NameDoctor of Philosophy - PhDField Of StudyMedicine
Dates attended or expected graduation2014 – 2018
London School of Hygiene and Tropical Medicine, U. of London
Degree NameMaster of Science (MSc)Field Of StudyEpidemiology and Infectious Diseases
Dates attended or expected graduation2005 – 2006
University College London, U. of London
Degree NameMPharmField Of StudyPharmacy
Dates attended or expected graduation1998 – 2002</t>
  </si>
  <si>
    <t xml:space="preserve">Quantitative Social Research, Science Education</t>
  </si>
  <si>
    <t xml:space="preserve">e_charani</t>
  </si>
  <si>
    <t xml:space="preserve">https://www.imperial.ac.uk/people/e.charani/publications.html, https://www.imperial.ac.uk/people/e.charani, https://antimicrobialsinsociety.org/people/esmita-charani/, file:///C:/Users/PC/Downloads/CHARANI-%20CV_Feb2020%20(1).pdf, https://bsac-conference.com/speaker/dr-esmita-charani/</t>
  </si>
  <si>
    <t xml:space="preserve">https://www.imperial.ac.uk/people/e.charani/portrait.jpg</t>
  </si>
  <si>
    <t xml:space="preserve">https://www.linkedin.com/in/esmita-charani-10a4a664/?originalSubdomain=uk</t>
  </si>
  <si>
    <t xml:space="preserve">https://www.researchgate.net/profile/Esmita-Charani</t>
  </si>
  <si>
    <t xml:space="preserve">https://scholar.google.co.uk/citations?user=DWZ35A0AAAAJ&amp;hl=en</t>
  </si>
  <si>
    <t xml:space="preserve">f.kamal@imperial.ac.uk</t>
  </si>
  <si>
    <t xml:space="preserve">Faisal Kamal</t>
  </si>
  <si>
    <t xml:space="preserve">Honorary Clinical Senior Lecturer
Imperial College London</t>
  </si>
  <si>
    <t xml:space="preserve">Medical, Cancer</t>
  </si>
  <si>
    <t xml:space="preserve">Surgery, Clinic</t>
  </si>
  <si>
    <t xml:space="preserve">https://pubmed.ncbi.nlm.nih.gov/32454043/, https://journal.chestnet.org/article/S0012-3692(20)31498-7/references,  https://www.imperial.ac.uk/department-surgery-cancer/about-us/a-z-people/?instanceid=%2Fsurgerycancer%2Fabout%2Fpeople&amp;pplist-action=people.html&amp;page=29</t>
  </si>
  <si>
    <t xml:space="preserve">https://www.researchgate.net/scientific-contributions/Faisal-Kamal-2161763003</t>
  </si>
  <si>
    <t xml:space="preserve">faiza.chowdhury@imperial.ac.uk</t>
  </si>
  <si>
    <t xml:space="preserve">Faiza Chowdhury</t>
  </si>
  <si>
    <t xml:space="preserve">Respiratory Medicine, Rehabilitation Medicine, Teacher Education</t>
  </si>
  <si>
    <t xml:space="preserve">Respiratory Registrar
Company NameNHS
Clinical Research Fellow
Company NameImperial College London
Dates EmployedNov 2014 – Present
Employment Duration6 yrs 7 mos
LocationLondon, United Kingdom
Medical Doctor
Company NameSheffield Teaching Hospitals NHS Foundation Trust
Dates EmployedAug 2005 – Aug 2014
Employment Duration9 yrs 1 mo
Clinical Fellow
Company NameHealth Education Yorkshire and the Humber
Dates EmployedAug 2012 – Aug 2013
Employment Duration1 yr 1 mo
Lord T Pendry University Academic Scholarship 1999
Company NameThe Stamford Group
Dates Employed1999 – 2005
Employment Duration6 yrs</t>
  </si>
  <si>
    <t xml:space="preserve">Rehabilitation Medicine</t>
  </si>
  <si>
    <t xml:space="preserve">020 331 58775</t>
  </si>
  <si>
    <t xml:space="preserve">Faiza S Chowdhury,Clinical Research Fellow, Respiratory Registrar</t>
  </si>
  <si>
    <t xml:space="preserve">MBChB MRCP PG Cert Med Ed</t>
  </si>
  <si>
    <t xml:space="preserve">Died on 14th January 2021</t>
  </si>
  <si>
    <t xml:space="preserve">Respiratory Medicine, Rehabilitation Medicine</t>
  </si>
  <si>
    <t xml:space="preserve">chowdhury_faiza</t>
  </si>
  <si>
    <t xml:space="preserve">http://clahrc-northwestlondon.nihr.ac.uk/about-us/meet-the-team?tmpl=%2Fsystem%2Fapp%2Ftemplates%2Fprint%2F&amp;showPrintDialog=1, https://www.pubfacts.com/author/Faiza+Chowdhury, https://journals.plos.org/plosone/article/authors?id=10.1371/journal.pone.0218128, https://pubmed.ncbi.nlm.nih.gov/31055514/, https://www.facebook.com/permalink.php?id=127244954141581&amp;story_fbid=1525787427620653</t>
  </si>
  <si>
    <t xml:space="preserve">http://clahrc-northwestlondon.nihr.ac.uk/_/rsrc/1601386086257/about-us/meet-the-team/FaizaChowdhury.jpg</t>
  </si>
  <si>
    <t xml:space="preserve">https://www.linkedin.com/in/faiza-s-chowdhury-7b41877b/?originalSubdomain=uk</t>
  </si>
  <si>
    <t xml:space="preserve">https://www.researchgate.net/profile/Faiza-Chowdhury</t>
  </si>
  <si>
    <t xml:space="preserve">g.grover@imperial.ac.uk</t>
  </si>
  <si>
    <t xml:space="preserve">Gagandeep Grover</t>
  </si>
  <si>
    <t xml:space="preserve">Neurology, Clinical Trials, Surgery</t>
  </si>
  <si>
    <t xml:space="preserve">Biomechanics</t>
  </si>
  <si>
    <t xml:space="preserve">Clinical Research Fellow Imperial College London</t>
  </si>
  <si>
    <t xml:space="preserve">Clinical Trials</t>
  </si>
  <si>
    <t xml:space="preserve">PhD, MBBS Imperial College London</t>
  </si>
  <si>
    <t xml:space="preserve">Neurology, Clinical Trials</t>
  </si>
  <si>
    <t xml:space="preserve">https://www.healio.com/news/cardiac-vascular-intervention/20160216/embolic-protection-may-be-feasible-in-tevar, https://muckrack.com/gagandeep-grover, https://www.imperial.ac.uk/media/imperial-college/staff/reporter/public/Reporter286web.pdf, https://wondrmedical.net/speakers/Gagandeep-Grover, https://www.tctmd.com/news/encouraging-early-findings-embolic-protection-tevar-suggests-small-pilot-study</t>
  </si>
  <si>
    <t xml:space="preserve">https://www.researchgate.net/profile/Gagandeep-Grover</t>
  </si>
  <si>
    <t xml:space="preserve">g.sathyamoorthy@imperial.ac.​uk</t>
  </si>
  <si>
    <t xml:space="preserve">Ganesh Sathyamoorthy</t>
  </si>
  <si>
    <t xml:space="preserve">Strategic development, operational delivery and governance of the programme</t>
  </si>
  <si>
    <t xml:space="preserve">Assistant Director</t>
  </si>
  <si>
    <t xml:space="preserve">Assistant Director for Partnership, Applied Research Collaboration</t>
  </si>
  <si>
    <t xml:space="preserve">Interim Implementation Lead &amp; Assistant Director for Partnership
Company NameChelsea and Westminster Hospital NHS Foundation Trust
Dates EmployedOct 2019 – Present
Employment Duration1 yr 8 mos
LocationLondon, United Kingdom
NIHR CLAHRC Northwest London
Total Duration11 yrs 9 mos
TitleAssistant Director for Partnership and Business Development
Dates EmployedJan 2014 – Present
Employment Duration7 yrs 5 mos
TitleHead of Operations and Delivery
Dates EmployedSep 2009 – Dec 2013
Employment Duration4 yrs 4 mos
SDO Network Manager
Company NameNHS Confederation
Dates EmployedNov 2007 – Aug 2009
Employment Duration1 yr 10 mos
LocationLondon, United Kingdom
Principal Consultant
Company NameShared Intelligence
Dates EmployedJul 2006 – Nov 2007
Employment Duration1 yr 5 mos
LocationLondon, United Kingdom
Operations Manager
Company NameAdvocacy Resource Exchange
Dates EmployedMay 2006 – Nov 2007
Employment Duration1 yr 7 mos
Evaluation &amp; Performance Manager
Company NameIslington Primary Care Trust
Dates Employed2003 – 2006
Employment Duration3 yrs
LocationIslington
Evaluation Performance Manager
Company NameBrent Primary Care Trust
Dates Employed2001 – 2003
Employment Duration2 yrs
LocationBrent
Research Associate
Company NameThe Sainsbury Centre for Mental Health
Dates Employed1994 – 2001
Employment Duration7 yrs
LocationLondon Bridge
Administrative Assistant
Company NameLondon Borough of Bexley
Dates Employed1993 – 1994
Employment Duration1 yr
Advocacy Project Worker
Company NameDartford &amp; Gravesham MIND
Dates Employed1992 – 1993
Employment Duration1 yr
Head of Operations and Delivery
Company Nametest
Dates Employed1990
Employment Durationless than a year</t>
  </si>
  <si>
    <t xml:space="preserve">Economics &amp; Geography</t>
  </si>
  <si>
    <t xml:space="preserve">University of Portsmouth</t>
  </si>
  <si>
    <t xml:space="preserve">Strategic development</t>
  </si>
  <si>
    <t xml:space="preserve">Operational delivery and governance</t>
  </si>
  <si>
    <t xml:space="preserve">020 331 53067</t>
  </si>
  <si>
    <t xml:space="preserve">Ganesh Sathyamoorthy
Assistant Director for Partnerships and Business Development</t>
  </si>
  <si>
    <t xml:space="preserve">University of Kent</t>
  </si>
  <si>
    <t xml:space="preserve">University of Kent
Degree NameMAField Of StudyHealthcare Management
Dates attended or expected graduation1997 – 2000
Thames Valley University
Degree NamePGDipField Of StudyApplied Research Methods
Dates attended or expected graduation1994 – 1995
University of Portsmouth
Degree NameBA Economics and Geography
Dates attended or expected graduation1989 – 1991</t>
  </si>
  <si>
    <t xml:space="preserve">strategic development, operational delivery</t>
  </si>
  <si>
    <t xml:space="preserve">gjsathyamoorthy</t>
  </si>
  <si>
    <t xml:space="preserve">https://www.imperial.ac.uk/school-public-health/about-us/a-z-people/?instanceid=%2Fmedicine%2Fpublichealth%2Faboutus%2Fazpeople&amp;pplist-action=people.html&amp;page=58, http://clahrc-northwestlondon.nihr.ac.uk/about-us/meet-the-team, https://www.imperial.ac.uk/school-public-health/primary-care-and-public-health/people/?instanceid=%2Fschool-public-health%2Fprimary-care-and-public-health%2Fpeople&amp;pplist-action=people.html&amp;page=32, https://kclpure.kcl.ac.uk/portal/en/persons/ganesh-sathyamoorthy(4681bd51-72d8-4172-b96c-54a1f895d6d8)/publications.html, https://arcnwlblog.wordpress.com/2017/08/12/spotlight-on-clahrc-nwl/, https://www.jobs.nhs.uk/xi/vacancy/916483756</t>
  </si>
  <si>
    <t xml:space="preserve">https://www.linkedin.com/in/ganesh-sathyamoorthy-b3489b5/detail/photo/</t>
  </si>
  <si>
    <t xml:space="preserve">https://www.linkedin.com/in/ganesh-sathyamoorthy-b3489b5/</t>
  </si>
  <si>
    <t xml:space="preserve">gaurav.atreja@imperial.nhs.uk</t>
  </si>
  <si>
    <t xml:space="preserve">Gaurav Atreja</t>
  </si>
  <si>
    <t xml:space="preserve">Pediatrics, Neonatologist</t>
  </si>
  <si>
    <t xml:space="preserve">Paediatrician</t>
  </si>
  <si>
    <t xml:space="preserve">Consultant Neonatologist</t>
  </si>
  <si>
    <t xml:space="preserve">Consultant Neonatologist
Company NameImperial College Healthcare NHS Trust
Dates EmployedSep 2013 – Present
Employment Duration7 yrs 9 mos</t>
  </si>
  <si>
    <t xml:space="preserve">University of Calcutta</t>
  </si>
  <si>
    <t xml:space="preserve">Pediatrics</t>
  </si>
  <si>
    <t xml:space="preserve">Neonatologist</t>
  </si>
  <si>
    <t xml:space="preserve">020 3313 5369</t>
  </si>
  <si>
    <t xml:space="preserve">Marion Smith, secretary</t>
  </si>
  <si>
    <t xml:space="preserve">Maharshi Dayanand University</t>
  </si>
  <si>
    <t xml:space="preserve">Royal College of Paediatrics and Child Health
Degree NameFRCPCH DCH
Maharshi Dayanand University
Degree NameMaster’s DegreeField Of StudyPediatrics Residency ProgramGradeMD Pediatrics from Post-graduate Institute of Medical Scie
University of Calcutta
Degree NameBachelor’s DegreeField Of StudyMedicine from Calcutta Natiional Medical CollegeGradeMBBS
Dates attended or expected graduation1991 – 1997</t>
  </si>
  <si>
    <t xml:space="preserve">gaurav_atreja</t>
  </si>
  <si>
    <t xml:space="preserve">https://www.imperial.nhs.uk/consultant-directory/gaurav-atreja, https://orcid.org/0000-0001-6265-020X, https://finder.bupa.co.uk/Consultant/view/213781/dr_gaurav_atreja, https://www.nhs.uk/profiles/consultant/6073478, https://www.imperial.ac.uk/centre-for-paediatrics-child-health/research/neuroscience/, https://www.topdoctors.co.uk/doctor/gaurav-atreja</t>
  </si>
  <si>
    <t xml:space="preserve">https://www.linkedin.com/in/gauravatreja/detail/photo/</t>
  </si>
  <si>
    <t xml:space="preserve">https://www.linkedin.com/in/gauravatreja/?originalSubdomain=uk</t>
  </si>
  <si>
    <t xml:space="preserve">https://www.researchgate.net/profile/Gaurav-Atreja-2</t>
  </si>
  <si>
    <t xml:space="preserve">gaurav@iitmandi.ac.in</t>
  </si>
  <si>
    <t xml:space="preserve">Gaurav Bhutani</t>
  </si>
  <si>
    <t xml:space="preserve">Population Balance Modelling, Multiphase Flow, Computational Fluid Dynamics, Microfluidics</t>
  </si>
  <si>
    <t xml:space="preserve">Computational Physics</t>
  </si>
  <si>
    <t xml:space="preserve">Indian Institute of Technology, Mandi</t>
  </si>
  <si>
    <t xml:space="preserve">Assistant Professor
Company NameIndian Institute of Technology, Mandi
Dates EmployedFeb 2017 – Present
Employment Duration4 yrs 4 mos
Imperial College London
Total Duration4 yrs 9 mos
TitlePost-doctoral Research Associate
Dates EmployedMay 2016 – Feb 2017
Employment Duration10 mos
TitleGraduate Teaching Assistant
Dates EmployedOct 2012 – May 2016
Employment Duration3 yrs 8 mos
LocationLondon, United Kingdom
TitlePHD Researcher
Dates EmployedJun 2012 – May 2016
Employment Duration4 yrs
LocationLondon, United Kingdom
Exchange Student
Company NameMIT-Imperial Global Fellows Program
Dates EmployedJun 2013 – 2013
Employment Durationless than a year
LocationBoston
Senior Project Associate
Company NameIndian Institute of Technology, Kanpur
Dates EmployedMay 2011 – May 2012
Employment Duration1 yr 1 mo
LocationKanpur, India
Analyst at HSBC Products and Pricing Analytics
Company NameHSBC
Dates EmployedApr 2010 – Apr 2011
Employment Duration1 yr 1 mo
LocationBangalore
Project Associate in Aerospace Engineering
Company NameIndian Institute of Science Bangalore
Dates Employed2010 – 2011
Employment Duration1 yr
LocationBangalore
Senior Business Analyst
Company NameMu Sigma Inc.
Dates EmployedJul 2009 – Mar 2010
Employment Duration9 mos
LocationBangalore
Graduate Mechanical Engineer at Rio Tinto
Company NameRio Tinto
Dates EmployedJul 2007 – Mar 2009
Employment Duration1 yr 9 mos
LocationQueensland, Australia
Student Intern in Combustion Chamber Design for Gas Turbines
Company NameSiemens Power Generation
Dates EmployedMar 2005 – Jul 2005
Employment Duration5 mos
LocationMülheim an der Ruhr, Germany</t>
  </si>
  <si>
    <t xml:space="preserve">Population Balance Modelling</t>
  </si>
  <si>
    <t xml:space="preserve">Multiphase Flow</t>
  </si>
  <si>
    <t xml:space="preserve">91 1905 267108</t>
  </si>
  <si>
    <t xml:space="preserve">School of Engineering,
IIT Mandi Kamand Campus,
Mandi,Himachal Pradesh,
India - 175005</t>
  </si>
  <si>
    <t xml:space="preserve">Imperial College London
Degree NameDoctor of Philosophy (Ph.D.)Field Of StudyComputational Physics / Minerals Processing
Dates attended or expected graduation2012 – 2016
Indian Institute of Technology, Kanpur
Degree NameBTech - MTechField Of StudyMechanical Engineering
Dates attended or expected graduation2002 – 2007</t>
  </si>
  <si>
    <t xml:space="preserve">Population Balance Modelling, Multiphase Flow</t>
  </si>
  <si>
    <t xml:space="preserve">http://se.iitmandi.ac.in/facprofile.php?user=gaurav, https://iitmandi.irins.org/profile/113382, https://www.aiche.org/proceedings/people/gaurav-bhutani-0, https://spiral.imperial.ac.uk:8443/handle/10044/1/39046, https://imperial.academia.edu/GauravBhutani</t>
  </si>
  <si>
    <t xml:space="preserve">https://0.academia-photos.com/4387153/1776254/2121066/s200_gaurav.bhutani.jpg</t>
  </si>
  <si>
    <t xml:space="preserve">https://www.linkedin.com/in/gaurav-bhutani-b2a72935/?originalSubdomain=in</t>
  </si>
  <si>
    <t xml:space="preserve">https://www.researchgate.net/profile/Gaurav-Bhutani-2</t>
  </si>
  <si>
    <t xml:space="preserve">https://scholar.google.co.in/citations?user=CY6jcygAAAAJ&amp;hl=en</t>
  </si>
  <si>
    <t xml:space="preserve">kalghatgi@aol.com, gautam.kalghatgi@ox.ac.uk</t>
  </si>
  <si>
    <t xml:space="preserve">Gautam Kalchatgi</t>
  </si>
  <si>
    <t xml:space="preserve">turbulent combustion, Engines</t>
  </si>
  <si>
    <t xml:space="preserve">University of Bristol</t>
  </si>
  <si>
    <t xml:space="preserve">Visiting Professor
Company NameUniversity of Oxford
Dates EmployedMay 2014 – May 2021
Employment Duration
Visiting Professor, Mechanical Engineering
Company NameImperial College London
Dates EmployedDec 2012 – 2019
Employment Duration7 yrs
LocationLondon, United Kingdom
Principal Professional
Company NameSaudi Aramco
Dates EmployedOct 2010 – Jun 2018
Employment Duration7 yrs 9 mos
LocationDhahran Al-Janoub Governorate, Saudi Arabia
Part-time Professor
Company NameTechnical University Eindhoven
Dates EmployedJan 2008 – Sep 2010
Employment Duration2 yrs 9 mos
LocationEindhoven, North Brabant, Netherland
Principal Scientist
Company NameShell Global Solutions
Dates EmployedSep 1979 – Sep 2010
Employment Duration31 yrs 1 mo
Adjunct Professor
Company NameKTH Royal Institute of Technology Part-time
Dates EmployedJan 2002 – May 2007
Employment Duration5 yrs 5 mos
LocationStockholm County, Sweden
Visiting Professor
Company NameThe University of Sheffield
Dates EmployedApr 2000 – Apr 2006
Employment Duration6 yrs 1 mo
Postdoctoral Fellow
Company NameUniversity of Southampton
Dates EmployedSep 1975 – Aug 1979
Employment Duration4 yrs
LocationSouthampton, United Kingdom</t>
  </si>
  <si>
    <t xml:space="preserve">Aernautical Engineering</t>
  </si>
  <si>
    <t xml:space="preserve">Engine Research</t>
  </si>
  <si>
    <t xml:space="preserve">Transport Energy</t>
  </si>
  <si>
    <t xml:space="preserve">Gautam Kalghatgi, Visiting Professor, University of Oxford</t>
  </si>
  <si>
    <t xml:space="preserve">University of Bristol
Degree NameDoctor of Philosophy (Ph.D.)Field Of StudyAeronautical Engineering (Supersonic Aerodynamics)
Dates attended or expected graduation1972 – 1975
Indian Institute of Technology, Bombay
Degree NameBachelor of Technology (B.Tech.)Field Of StudyAeronautical EngineeringGradeFirst Class Honours
Dates attended or expected graduation1967 – 1972</t>
  </si>
  <si>
    <t xml:space="preserve">Retired</t>
  </si>
  <si>
    <t xml:space="preserve">Diesel Engines, Gas</t>
  </si>
  <si>
    <t xml:space="preserve">https://www.raeng.org.uk/diversity-in-engineering/diversity-and-inclusion-at-the-academy/celebrating-leading-ethnic-minorities-in-engineer/2018/gautam-kalghagi, https://www.imperial.ac.uk/events/102020/what-is-the-role-of-the-internal-combustion-engine-in-a-low-carbon-world/, http://www.thegwpf.org/banning-the-sale-of-petrol-cars-would-be-a-colossal-error/, https://www.energy.cam.ac.uk/news-and-events/Events/energy-for-transport, https://rocketreach.co/gautam-kalghatgi-email_5101334</t>
  </si>
  <si>
    <t xml:space="preserve">https://www.linkedin.com/in/gautam-kalghatgi-ab990b14/detail/photo/</t>
  </si>
  <si>
    <t xml:space="preserve">https://www.linkedin.com/in/gautam-kalghatgi-ab990b14/?originalSubdomain=uk</t>
  </si>
  <si>
    <t xml:space="preserve">https://www.researchgate.net/profile/Gautam-Kalghatgi</t>
  </si>
  <si>
    <t xml:space="preserve">https://scholar.google.co.uk/citations?user=Oge7nTUAAAAJ&amp;hl=en</t>
  </si>
  <si>
    <t xml:space="preserve">g.tharakan@imperial.ac.uk</t>
  </si>
  <si>
    <t xml:space="preserve">George Tharakan</t>
  </si>
  <si>
    <t xml:space="preserve">Surgery, Diabetology, Nutrition and Dietetics</t>
  </si>
  <si>
    <t xml:space="preserve">Clinical lead</t>
  </si>
  <si>
    <t xml:space="preserve">Neonatology</t>
  </si>
  <si>
    <t xml:space="preserve">Clinical lead for acute medicine
Imperial College Healthcare NHS Trust, London, United Kingdom</t>
  </si>
  <si>
    <t xml:space="preserve">Commonwealth Building, Hammersmith Campus</t>
  </si>
  <si>
    <t xml:space="preserve">MBBS,BSC MRCP</t>
  </si>
  <si>
    <t xml:space="preserve">Surgery, Diabetology, Nutrition</t>
  </si>
  <si>
    <t xml:space="preserve">GeorgeTharakan5</t>
  </si>
  <si>
    <t xml:space="preserve">https://www.ealingpaces.com/profiles/dr-george-tharakan/, https://www.imperial.nhs.uk/about-us/news/ampp-at-charing-cross, https://spiral.imperial.ac.uk/handle/10044/1/41846, https://drc.bmj.com/content/8/1/e001076.info, https://pubmed.ncbi.nlm.nih.gov/27613192/</t>
  </si>
  <si>
    <t xml:space="preserve">https://i1.rgstatic.net/ii/profile.image/AS%3A278715901726721%401443462457120_l/George_Tharakan3.png</t>
  </si>
  <si>
    <t xml:space="preserve">https://www.linkedin.com/in/dr-george-tharakan-9491301a8/?originalSubdomain=in</t>
  </si>
  <si>
    <t xml:space="preserve">https://www.researchgate.net/profile/George-Tharakan-2</t>
  </si>
  <si>
    <t xml:space="preserve">gita.ralleigh@gmail.com , g.ralleigh@imperial.ac.uk</t>
  </si>
  <si>
    <t xml:space="preserve">Gita Ralleigh</t>
  </si>
  <si>
    <t xml:space="preserve">Breast screening, Breast services</t>
  </si>
  <si>
    <t xml:space="preserve">Otolaryngology</t>
  </si>
  <si>
    <t xml:space="preserve">Consultant radiologist
Imperial College NHS Trust
Sessional Lecturer 
Imperial College Centre for Languages, Culture and Communications</t>
  </si>
  <si>
    <t xml:space="preserve">Breast Screening</t>
  </si>
  <si>
    <t xml:space="preserve">Breast Services</t>
  </si>
  <si>
    <t xml:space="preserve">020 3311 1276</t>
  </si>
  <si>
    <t xml:space="preserve">NHS, Imperial College London, NHS trust</t>
  </si>
  <si>
    <t xml:space="preserve">MBBS, MRCP and FRCR</t>
  </si>
  <si>
    <t xml:space="preserve">Breast Screening, Breast Services</t>
  </si>
  <si>
    <t xml:space="preserve">https://www.imperial.ac.uk/events/125642/launch-of-a-terrible-thing-by-gita-ralleigh/, https://www.imperial.ac.uk/news/207394/terrible-thing-gita-ralleigh/, https://www.imperial.nhs.uk/consultant-directory/gita-ralleigh, https://grdelamere.wordpress.com/teaching/, https://sulesjalispa.medium.com/imperial-college-london-creative-writing-ma-97968af301</t>
  </si>
  <si>
    <t xml:space="preserve">https://scholar.googleusercontent.com/citations?view_op=medium_photo&amp;user=pHOnk9wAAAAJ&amp;citpid=1</t>
  </si>
  <si>
    <t xml:space="preserve">https://grdelamere.wordpress.com/</t>
  </si>
  <si>
    <t xml:space="preserve">https://www.researchgate.net/scientific-contributions/G-Ralleigh-8287313</t>
  </si>
  <si>
    <t xml:space="preserve">https://scholar.google.com/citations?user=pHOnk9wAAAAJ&amp;hl=en</t>
  </si>
  <si>
    <t xml:space="preserve">m.gitta@imperial.ac.uk</t>
  </si>
  <si>
    <t xml:space="preserve">Gitta Madani</t>
  </si>
  <si>
    <t xml:space="preserve">Otolaryngology, Radiology</t>
  </si>
  <si>
    <t xml:space="preserve">Consultant Radiologist</t>
  </si>
  <si>
    <t xml:space="preserve">Consultant Radiologist
Company NameImperial College NHS Trust
Dates EmployedJan 2008 – Present
Employment Duration13 yrs 5 mos</t>
  </si>
  <si>
    <t xml:space="preserve">MBBS Imperial College Medical School</t>
  </si>
  <si>
    <t xml:space="preserve">https://www.imperial.nhs.uk/consultant-directory/gitta-madani, https://www.londonentclinic.com/team/dr-gitta-madani/, https://www.cromwellhospital.com/find-a-consultant/gitta-madani-consultant-radiologist/, https://imperialprivatehealthcare.co.uk/consultants-directory/name/gitta-madani/, https://www.152harleystreet.com/specialist/gitta-madani/, https://www.thelondonclinic.co.uk/consultants/dr-gitta-madani</t>
  </si>
  <si>
    <t xml:space="preserve">https://www.linkedin.com/in/gitta-madani-b6bab1a/detail/photo/</t>
  </si>
  <si>
    <t xml:space="preserve">https://www.linkedin.com/in/gitta-madani-b6bab1a/</t>
  </si>
  <si>
    <t xml:space="preserve">https://www.researchgate.net/profile/Gitta-Madani</t>
  </si>
  <si>
    <t xml:space="preserve">g.chaudhuri@imperial.ac.uk</t>
  </si>
  <si>
    <t xml:space="preserve">Goldie Chaudhuri</t>
  </si>
  <si>
    <t xml:space="preserve">sensor-enabled products can help inform designers to create more sustainable futures.</t>
  </si>
  <si>
    <t xml:space="preserve">Learning Designer</t>
  </si>
  <si>
    <t xml:space="preserve">Design Thinkers Academy London</t>
  </si>
  <si>
    <t xml:space="preserve">Learning Designer
Company NameDesign Thinkers Academy London
Dates EmployedAug 2019 – Present
Employment Duration1 yr 10 mos
LocationLondon, United Kingdom
Creative Director
Company NameSpaceship Studios
Dates EmployedApr 2018 – Present
Employment Duration3 yrs 2 mos
LocationLondon, United Kingdom
Senior Visiting Tutor
Company NameRoyal College of Art
Dates EmployedOct 2016 – Dec 2018
Employment Duration2 yrs 
Head of Product
Company NameBright Little Labs
Dates EmployedAug 2017 – Apr 2018
Employment Duration9 mos
LocationLondon, United Kingdom
Research Associate, Dyson School of Design Engineering
Company NameImperial College London
Dates EmployedMar 2016 – Aug 2017
Employment Duration1 yr 6 mos
LocationLondon, United Kingdom
Designer In Residence
Company NameInstitute of Imagination
Dates EmployedApr 2015 – Oct 2015
Employment Duration7 mos
LocationLondon, UK
Microsoft
Total Duration6 yrs 6 mos
TitleUX Program Manager, XBOX Hololens
Dates EmployedFeb 2012 – Feb 2013
Employment Duration1 yr 1 mo
LocationRedmond, WA
TitleUX Program Manager, Bing
Dates EmployedNov 2010 – Feb 2012
Employment Duration1 yr 4 mos
LocationRedmond, WA
TitleProgram Manager, Live Labs
Dates EmployedAug 2009 – Jun 2011
Employment Duration1 yr 11 mos
LocationRedmond, WA
TitleTechnical Program Manager, SQL Server
Dates EmployedSep 2006 – Aug 2009
Employment Duration3 yrs
LocationRedmond, WA</t>
  </si>
  <si>
    <t xml:space="preserve">Case Western Reserve University</t>
  </si>
  <si>
    <t xml:space="preserve">Sensor-Enabled Products Can Help Inform Designers</t>
  </si>
  <si>
    <t xml:space="preserve">
Creative Thinking</t>
  </si>
  <si>
    <t xml:space="preserve">Goldie Chaudhuri, Learning Designer at Design Thinkers Academy London</t>
  </si>
  <si>
    <t xml:space="preserve">Royal College of Art
Degree NameMaster of Arts (M.A.)Field Of StudyInnovation Design Engineering
Dates attended or expected graduation2013 – 2015
Imperial College London
Degree NameMaster’s DegreeField Of StudyInnovation Design Engineering
Dates attended or expected graduation2013 – 2015
Case Western Reserve University
Degree NameBSField Of StudyComputer Engineering, Studio Art, Artifical Intelligence
Dates attended or expected graduation2002 – 2006</t>
  </si>
  <si>
    <t xml:space="preserve">goldieratio</t>
  </si>
  <si>
    <t xml:space="preserve">https://www.designthinkersacademy.co.uk/team-member/goldie-chaudhuri/, https://medium.com/design-thinkers-academy-london/podcast-001-an-interview-with-our-learning-designer-goldie-chaudhuri-148e54e4b5a1, https://rocketreach.co/goldie-chaudhuri-email_58247482, https://www.quora.com/profile/Goldie-Chaudhuri, https://peopleunited.org.uk/commission/imagination/, https://journals.sagepub.com/doi/full/10.1177/1946756719844050?af=R&amp;ai=1gvoi&amp;mi=3ricys</t>
  </si>
  <si>
    <t xml:space="preserve">https://www.linkedin.com/in/goldieratio/detail/photo/</t>
  </si>
  <si>
    <t xml:space="preserve">https://www.facebook.com/golds711</t>
  </si>
  <si>
    <t xml:space="preserve">https://www.linkedin.com/in/goldieratio/?originalSubdomain=uk</t>
  </si>
  <si>
    <t xml:space="preserve">https://www.researchgate.net/profile/Goldie-Chaudhuri</t>
  </si>
  <si>
    <t xml:space="preserve">g.netuveli@imperial.ac.uk</t>
  </si>
  <si>
    <t xml:space="preserve">Gopal Netuveli</t>
  </si>
  <si>
    <t xml:space="preserve">Public Health, Social Policy, Epidemiology</t>
  </si>
  <si>
    <t xml:space="preserve">Dental Public Health</t>
  </si>
  <si>
    <t xml:space="preserve">Research Fellow
Imperial College London
2003-date</t>
  </si>
  <si>
    <t xml:space="preserve">Social Policy</t>
  </si>
  <si>
    <t xml:space="preserve">44 0 20 7594 0771</t>
  </si>
  <si>
    <t xml:space="preserve">313, Reynolds Building Charing Cross Campus</t>
  </si>
  <si>
    <t xml:space="preserve">University College London
PhD, Dental Public Health
2002
MDS, Dentistry
BSc, Natural Sciences</t>
  </si>
  <si>
    <t xml:space="preserve">Social Policy, Epidemiology</t>
  </si>
  <si>
    <t xml:space="preserve">netuveli</t>
  </si>
  <si>
    <t xml:space="preserve">https://www.imperial.ac.uk/people/g.netuveli, https://www.imperial.ac.uk/people/g.netuveli/publications.html, https://www.imperial.ac.uk/people/g.netuveli/publications.html?limit=5&amp;id=00357398&amp;person=true&amp;respub-action=search.html&amp;page=7, https://www.imperial.ac.uk/people/g.netuveli/publications.html?limit=30&amp;id=00357398&amp;person=true&amp;respub-action=search.html&amp;page=3, https://www.imperial.ac.uk/people/g.netuveli/publications.html?respub-action=citation.html&amp;id=352857&amp;noscript=noscript, https://www.imperial.ac.uk/people/g.netuveli/publications.html?respub-action=citation.html&amp;id=442173&amp;noscript=noscript, https://www.imperial.ac.uk/people/g.netuveli/publications.html?respub-action=citation.html&amp;id=22648&amp;noscript=noscript</t>
  </si>
  <si>
    <t xml:space="preserve">https://pbs.twimg.com/profile_images/1581533417/kochu_400x400.jpg</t>
  </si>
  <si>
    <t xml:space="preserve">https://www.linkedin.com/in/gopal-netuveli-67421b18/</t>
  </si>
  <si>
    <t xml:space="preserve">https://www.researchgate.net/profile/Gopal-Netuveli</t>
  </si>
  <si>
    <t xml:space="preserve">gourab.datta@imperial.ac.uk</t>
  </si>
  <si>
    <t xml:space="preserve">Gourab Datta</t>
  </si>
  <si>
    <t xml:space="preserve">Sensory, Motor and Cellular</t>
  </si>
  <si>
    <t xml:space="preserve">Research Fellow
Imperial College London</t>
  </si>
  <si>
    <t xml:space="preserve">Sensory</t>
  </si>
  <si>
    <t xml:space="preserve">Motor And Cellular</t>
  </si>
  <si>
    <t xml:space="preserve">Senior Researcher
Hammersmith Medicines Research
London, United Kingdom</t>
  </si>
  <si>
    <t xml:space="preserve">M.D., Ph.D.</t>
  </si>
  <si>
    <t xml:space="preserve">Sensory, Motor And Cellular</t>
  </si>
  <si>
    <t xml:space="preserve">https://www.pubfacts.com/author/Gourab+Datta, https://spiral.imperial.ac.uk/bitstream/10044/1/54756/1/Datta-G-2017-PhD-Thesis.pdf, https://www.alzforum.org/member-directory/gourab-datta, https://www.uhs.nhs.uk/ContactUs/Directoryofconsultants/Consultants-by-service/Bones-and-joints-consultants/Knee/DattaMrGorav.aspx, https://loop.frontiersin.org/people/584672/network</t>
  </si>
  <si>
    <t xml:space="preserve">https://www.uhs.nhs.uk/Media/SUHTInternet/People/Consultants-150px/D/Gorav-Datta-Cropped-150x214.jpg</t>
  </si>
  <si>
    <t xml:space="preserve">g.atla@imperial.ac.uk</t>
  </si>
  <si>
    <t xml:space="preserve">Goutham Atla</t>
  </si>
  <si>
    <t xml:space="preserve">Bioinformatics, Computational Biology,</t>
  </si>
  <si>
    <t xml:space="preserve">Scientific Investigator - Human Genetics</t>
  </si>
  <si>
    <t xml:space="preserve">Faculty of Medicine</t>
  </si>
  <si>
    <t xml:space="preserve">Universitat de Barcelona</t>
  </si>
  <si>
    <t xml:space="preserve">Scientific Investigator - Human Genetics
Company NameGSK Full-time
Dates EmployedFeb 2021 – Present
Employment Duration4 mos
LocationLondon, England, United Kingdom
Pre Doctoral Fellow
Company NameCentre for Genomic Regulation (CRG)
Dates EmployedOct 2018 – Feb 2021
Employment Duration2 yrs 5 mos
Research Collaborator
Company NameImperial College London
Dates EmployedJul 2015 – Feb 2021
Employment Duration5 yrs 8 mos
Marie Curie fellow
Company NameInstitut d’Investigacions Biomèdiques August Pi i Sunyer (IDIBAPS) Full-time
Dates EmployedJun 2015 – Sep 2018
Employment Duration3 yrs 4 mos
LocationBarcelona, Catalonia, Spain
Bioinformatics consultant
Company NameNational Centre for Biological Sciences
Dates EmployedJan 2015 – May 2015
Employment Duration5 mos
Bioinformatics Associate
Company NameCentre for Cellular and Molecular Platforms (C-CAMP)
Dates EmployedOct 2013 – Dec 2014
Employment Duration1 yr 3 mos
Technical Support Engineer
Company NameStrand Life Sciences Full-time
Dates EmployedJun 2012 – Sep 2013
Employment Duration1 yr 4 mos
LocationBengaluru, Karnataka, India</t>
  </si>
  <si>
    <t xml:space="preserve">BPharm</t>
  </si>
  <si>
    <t xml:space="preserve">Pharmaceutical Sciences</t>
  </si>
  <si>
    <t xml:space="preserve">Kakatiya University</t>
  </si>
  <si>
    <t xml:space="preserve">National Institute of Pharmaceutical Education and Research, Mohali</t>
  </si>
  <si>
    <t xml:space="preserve">Computational Biology</t>
  </si>
  <si>
    <t xml:space="preserve">Goutham Atla
Scientific Investigator - Human Genetics at GSK</t>
  </si>
  <si>
    <t xml:space="preserve">Pharmacoinformatics</t>
  </si>
  <si>
    <t xml:space="preserve">National Institute of Pharmaceutical Education and Research</t>
  </si>
  <si>
    <t xml:space="preserve">Karnataka</t>
  </si>
  <si>
    <t xml:space="preserve">Universitat de Barcelona
Degree NamePhD in Biomedicine Field Of StudyFaculty of Medicine
Dates attended or expected graduation2016 – 2020
National Institute of Pharmaceutical Education and Research
Degree NameMSField Of StudyPharmacoinformatics
Dates attended or expected graduation2010 – 2012
Kakatiya University
Bachelor of Pharmacy, Pharmaceutical sciences
2006 - 2010</t>
  </si>
  <si>
    <t xml:space="preserve">Geek_y</t>
  </si>
  <si>
    <t xml:space="preserve">https://spiral.imperial.ac.uk/bitstream/10044/1/72682/13/Cebola2019_Article_PancreaticIsletTranscriptional.pdf, https://spiral.imperial.ac.uk/bitstream/10044/1/80693/3/Ponsa-J-2017-PhD-Thesis.pdf</t>
  </si>
  <si>
    <t xml:space="preserve">https://www.linkedin.com/in/goutham-atla/detail/photo/</t>
  </si>
  <si>
    <t xml:space="preserve">https://www.facebook.com/goutham.atla/about</t>
  </si>
  <si>
    <t xml:space="preserve">https://www.linkedin.com/in/goutham-atla/</t>
  </si>
  <si>
    <t xml:space="preserve">https://www.researchgate.net/profile/Goutham-Atla</t>
  </si>
  <si>
    <t xml:space="preserve">https://scholar.google.co.uk/citations?user=9dxqSIEAAAAJ&amp;hl=en</t>
  </si>
  <si>
    <t xml:space="preserve">Warangal, India</t>
  </si>
  <si>
    <t xml:space="preserve">gulraj.grewal@ndm.ox.ac.uk, gulraj.grewal@gtc.ox.ac.uk</t>
  </si>
  <si>
    <t xml:space="preserve">Gulraj Kaur Grewal</t>
  </si>
  <si>
    <t xml:space="preserve">Global Health &amp; Development</t>
  </si>
  <si>
    <t xml:space="preserve">DPhil Student</t>
  </si>
  <si>
    <t xml:space="preserve">DPhil Student
Company NameUniversity of Oxford Full-time
Dates EmployedJan 2021 – Present
Employment Duration5 mos
LocationOxford, England, United Kingdom
Senior Qualitative Analyst
Company NameBusara Center for Behavioral Economics Full-time
Dates EmployedOct 2019 – Jan 2021
Employment Duration1 yr 4 mos
LocationNairobi
Project Officer
Company NameGlobal Health Disrupted
Dates EmployedJun 2017 – Dec 2020
Employment Duration3 yrs 7 mos
LocationLondon
Independent Consultant
Company NameIAVI
Dates EmployedMay 2019 – Oct 2020
Employment Duration1 yr 6 mos
LocationNairobi, Kenya
Part-time Research Assistant
Company NameUCL
Dates EmployedFeb 2019 – May 2019
Employment Duration4 mos
LocationNairobi
Independent Consultant
Company NameInternational AIDS Vaccine Initiative (IAVI)
Dates EmployedSep 2018 – Feb 2019
Employment Duration6 mos
LocationNairobi
Field Research Co-Ordinator
Company NameCentre for Advanced Hindsight, Duke University
Dates EmployedFeb 2018 – Sep 2018
Employment Duration8 mos
LocationNairobi
Internship
Company NameMAITS
Dates EmployedJan 2017 – Mar 2017
Employment Duration3 mos
LocationLondon, United Kingdom
Internship
Company NameKEMRI - Wellcome Trust
Dates EmployedAug 2015 – Sep 2015
Employment Duration2 mos
LocationKilifi, Kenya
Internship
Company NameInternational AIDS Vaccine Initiative (IAVI)
Dates EmployedJun 2015 – Jul 2015
Employment Duration2 mos
LocationLondon, Greater London, United Kingdom</t>
  </si>
  <si>
    <t xml:space="preserve">Immunology &amp; infection</t>
  </si>
  <si>
    <t xml:space="preserve">Global Health</t>
  </si>
  <si>
    <t xml:space="preserve">Gulraj Grewal, DPhil Student at University of Oxford</t>
  </si>
  <si>
    <t xml:space="preserve">UCL
Degree NameMaster’s DegreeField Of StudyGlobal Health and Development
Dates attended or expected graduation2016 – 2017
UCL
Degree NameBachelor’s DegreeField Of StudyImmunology and InfectionGrade2:1 (68)
Dates attended or expected graduation2013 – 2016</t>
  </si>
  <si>
    <t xml:space="preserve">https://orcid.org/0000-0001-9299-4054, https://www.tropicalmedicine.ox.ac.uk/team/gulraj-grewal?ref=image</t>
  </si>
  <si>
    <t xml:space="preserve">https://res.cloudinary.com/dwccfildc/c_limit,f_auto,w_1140/v1614255580/prod/590557126b0b750e93d3acf0024ad289.jpg</t>
  </si>
  <si>
    <t xml:space="preserve">https://www.linkedin.com/in/gulraj-grewal-052baa124/?originalSubdomain=ke</t>
  </si>
  <si>
    <t xml:space="preserve">radka@harleyent.com</t>
  </si>
  <si>
    <t xml:space="preserve">Gurpreet Sandhu</t>
  </si>
  <si>
    <t xml:space="preserve">Ent</t>
  </si>
  <si>
    <t xml:space="preserve">Consultant ENT surgeon
Imperial College NHS Trust
HONORARY SENIOR LECTURER Imperial College London
ENT Surgeon and Honorary Senior lecturer
Imperial and University Colleges London
ENT Surgeon at Chelsea and Westminster and The Royal Brompton Hospitals
ENT Surgeon to The Royal Society of Music</t>
  </si>
  <si>
    <t xml:space="preserve">Neck lumps</t>
  </si>
  <si>
    <t xml:space="preserve">020 7486 0022</t>
  </si>
  <si>
    <t xml:space="preserve">Harley ENT Practice 120 Harley Street London W1G 7JW</t>
  </si>
  <si>
    <t xml:space="preserve">MBBS, medicine
Royal London Hospital Medical School
MD Otolaryngology
2011, University College London
FRCS FRCS (ORL-HNS) University College London</t>
  </si>
  <si>
    <t xml:space="preserve">https://www.imperial.nhs.uk/consultant-directory/gurpreet-sandhu, https://onewelbeck.com/ent/doctors/mr-guri-sandhu/, https://www.cromwellhospital.com/find-a-consultant/gurpreet-sandhu-consultant-ent-surgeon/, https://finder.bupa.co.uk/consultant/view/31557/mr_gurpreet_sandhu, https://www.nhs.uk/profiles/consultant/3498563</t>
  </si>
  <si>
    <t xml:space="preserve">https://www.cromwellhospital.com/wp-content/uploads/2020/02/Gurpreet-Sandhu.jpg</t>
  </si>
  <si>
    <t xml:space="preserve">https://www.researchgate.net/profile/Gurpreet-Sandhu</t>
  </si>
  <si>
    <t xml:space="preserve">guru.ramaswamy@imperial.ac.uk</t>
  </si>
  <si>
    <t xml:space="preserve">Gurubaran Ramaswamy</t>
  </si>
  <si>
    <t xml:space="preserve">Effects of Acoustic on Sprays, Fluid Mechanics, Airblast Atomizer,</t>
  </si>
  <si>
    <t xml:space="preserve">Senior Performance, Simulation and Application Engineer</t>
  </si>
  <si>
    <t xml:space="preserve">Aerospace</t>
  </si>
  <si>
    <t xml:space="preserve">IIT Madras</t>
  </si>
  <si>
    <t xml:space="preserve">SAIC Motor UK Technical Centre Limited</t>
  </si>
  <si>
    <t xml:space="preserve">Senior Performance, Simulation and Application Engineer
Company NamePerkins Engines Company Limited
Dates EmployedSep 2019 – Present
Employment Duration1 yr 9 mos
Performance Engineer
Company NameSAIC Motor UK Technical Centre Limited
Dates EmployedDec 2016 – Aug 2019
Employment Duration2 yrs 9 mos
LocationBirmingham, United Kingdom
Experienced Researcher
Company NameImperial College London
Dates EmployedJul 2012 – Dec 2016
Employment Duration4 yrs 6 mos
LocationLondon, United Kingdom
Marie Curie Fellow
Company NameShell Global Solutions
Dates EmployedNov 2009 – Jun 2012
Employment Duration2 yrs 8 mos
Post Doctoral Fellow
Company NameEcole Centrale Paris
Dates EmployedApr 2009 – Oct 2009
Employment Duration7 mos
Engineer
Company NameBrakes India Limited
Dates EmployedOct 2001 – Sep 2002
Employment Duration1 yr</t>
  </si>
  <si>
    <t xml:space="preserve">Madurai Kamaraj University</t>
  </si>
  <si>
    <t xml:space="preserve">Indian Institute of Technology Madras</t>
  </si>
  <si>
    <t xml:space="preserve">Effects Of Acoustic On Sprays</t>
  </si>
  <si>
    <t xml:space="preserve">Fluid Mechanics</t>
  </si>
  <si>
    <t xml:space="preserve">Guru Ramaswamy, Development, Testing, Performance and Systems Engineer Laser Diagnostics</t>
  </si>
  <si>
    <t xml:space="preserve">2003 - 2009 Doctor Of Philosophy @ Indian Institute of Technology Madras</t>
  </si>
  <si>
    <t xml:space="preserve">Effects Of Acoustic On Sprays, Fluid Mechanics, Airblast Atomizer</t>
  </si>
  <si>
    <t xml:space="preserve">https://www.imperial.ac.uk/collegedirectory/index.asp?PeopleID=496887, https://rocketreach.co/kumara-gurubaran-ramaswamy-email_47464234, https://lms.mrc.ac.uk/research-group/integrative-skeletal-physiology/</t>
  </si>
  <si>
    <t xml:space="preserve">https://www.linkedin.com/in/guru-ramaswamy-phd-0b88b633/detail/photo/</t>
  </si>
  <si>
    <t xml:space="preserve">https://www.linkedin.com/in/guru-ramaswamy-phd-0b88b633/?originalSubdomain=uk</t>
  </si>
  <si>
    <t xml:space="preserve">https://www.researchgate.net/profile/Ramaswamy-Gurubaran</t>
  </si>
  <si>
    <t xml:space="preserve">h.sidhu@imperial.ac.uk</t>
  </si>
  <si>
    <t xml:space="preserve">Haneesh Kaur Sidhu</t>
  </si>
  <si>
    <t xml:space="preserve">Postgraduate research assistant</t>
  </si>
  <si>
    <t xml:space="preserve">Postgraduate research assistant
Imperial College London</t>
  </si>
  <si>
    <t xml:space="preserve">Clinic research</t>
  </si>
  <si>
    <t xml:space="preserve">BSc. University of Oxford, Oxford, UK</t>
  </si>
  <si>
    <t xml:space="preserve">https://www.imperial.ac.uk/media/imperial-college/faculty-of-natural-sciences/department-of-life-sciences/public/newsletter/DoLSNLSeptember2015.pdf, https://europepmc.org/article/pmc/pmc8034637, https://academic.oup.com/nar/article/49/6/3242/6154463, https://www.imperial.ac.uk/media/imperial-college/faculty-of-natural-sciences/department-of-life-sciences/public/newsletter/DoLSNLOct2015.pdf, http://rudenkolab.co.uk/lab-members.html</t>
  </si>
  <si>
    <t xml:space="preserve">http://rudenkolab.co.uk/images/Haneesh.png</t>
  </si>
  <si>
    <t xml:space="preserve">h.gonna@imperial.ac.uk</t>
  </si>
  <si>
    <t xml:space="preserve">Hanney Gonna</t>
  </si>
  <si>
    <t xml:space="preserve">Cardiology, Cardiac Electrophysiology, Computational Cardiology</t>
  </si>
  <si>
    <t xml:space="preserve">Clinical Research Fellow
Company NameImperial College London
Dates Employed2014 – Present
Employment Duration7 yrs
Doctor
Company NameNHS
Dates EmployedOct 2003 – Present
Employment Duration17 yrs 8 m</t>
  </si>
  <si>
    <t xml:space="preserve">Cardiac Electrophysiology</t>
  </si>
  <si>
    <t xml:space="preserve">Computational Cardiology</t>
  </si>
  <si>
    <t xml:space="preserve">Hanney Gonna
Clinical Research Fellow at National Heart &amp; Lung Institute, Imperial College London</t>
  </si>
  <si>
    <t xml:space="preserve">University College London, U. of London
Degree NameBachelor of Medicine, Bachelor of Surgery (MBBS)
Dates attended or expected graduation1997 – 2003
University College London, U. of London
Degree NameBachelor of Science (BSc)Field Of StudyCellular Pathology and ImmunologyGrade1st Class (Hons)
Dates attended or expected graduation2000 – 2001</t>
  </si>
  <si>
    <t xml:space="preserve">Cardiac Electrophysiology, Computational Cardiology</t>
  </si>
  <si>
    <t xml:space="preserve">https://www.apollo.io/people/Hanney/Gonna/55710b9a7369647576270000, https://www.imperial.ac.uk/collegedirectory/index.asp?PeopleID=172061, https://pubmed.ncbi.nlm.nih.gov/31002453/, https://academic.oup.com/europace/article/19/8/1317/2952385?login=true,  https://imperial.academia.edu/HanneyGonna, https://www.arounddeal.com/profile/hanney-gonna/a8orzhgmje/</t>
  </si>
  <si>
    <t xml:space="preserve">https://www.linkedin.com/in/hanney-gonna-101010/?originalSubdomain=uk</t>
  </si>
  <si>
    <t xml:space="preserve">https://www.researchgate.net/profile/Hanney-Gonna</t>
  </si>
  <si>
    <t xml:space="preserve">https://scholar.google.co.uk/citations?user=85WACVUAAAAJ&amp;hl=en</t>
  </si>
  <si>
    <t xml:space="preserve">arora.hari@swansea.ac.uk, hari.arora04@imperial.ac.uk</t>
  </si>
  <si>
    <t xml:space="preserve">Hari Arora</t>
  </si>
  <si>
    <t xml:space="preserve">Bioengineering, Biomedical Engineering, Mechanical Engineering</t>
  </si>
  <si>
    <t xml:space="preserve">Neurotechnology</t>
  </si>
  <si>
    <t xml:space="preserve">Swansea University</t>
  </si>
  <si>
    <t xml:space="preserve">Swansea University
Total Duration3 yrs 7 mos
TitleAssociate Professor
Full-time
Dates EmployedMar 2021 – Present
Employment Duration3 mos
LocationSwansea, Wales, United Kingdom
TitleSenior Lecturer
Dates EmployedNov 2017 – Mar 2021
Employment Duration3 yrs 5 mos
LocationSwansea, United Kingdom
Imperial College London
Total Duration6 yrs 1 mo
TitleResearch Fellow
Dates EmployedDec 2013 – Oct 2017
Employment Duration3 yrs 11 mos
Lung mechanics
TitleResearch Associate
Dates EmployedApr 2013 – Dec 2013
Employment Duration9 mos
TitleResearch Associate
Dates EmployedOct 2011 – Apr 2013
Employment Duration1 yr 7 mos</t>
  </si>
  <si>
    <t xml:space="preserve">Hari Arora, Associate Professor at Swansea University</t>
  </si>
  <si>
    <t xml:space="preserve">Imperial College London
Degree NameDoctor of Philosophy (PhD)Field Of StudyMechanical Engineering
Dates attended or expected graduation2008 – 2012
Imperial College London
Degree NameMaster of Engineering (MEng)Field Of StudyMechanical Engineering
Dates attended or expected graduation2004 – 2008</t>
  </si>
  <si>
    <t xml:space="preserve">arora_lab</t>
  </si>
  <si>
    <t xml:space="preserve">https://www.imperial.ac.uk/people/hari.arora04, https://www.imperial.ac.uk/people/hari.arora04/publications.html?limit=5&amp;id=00410392&amp;person=true&amp;respub-action=search.html&amp;page=6, https://www.imperial.ac.uk/people/hari.arora04/research.html, https://www.swansea.ac.uk/staff/engineering/arora-h/, https://www.x-mol.com/university/faculty/34286, https://orcid.org/0000-0002-9790-0907, https://www.inospin.com/members/hari-arora/</t>
  </si>
  <si>
    <t xml:space="preserve">https://www.imperial.ac.uk/people/hari.arora04/portrait.jpg</t>
  </si>
  <si>
    <t xml:space="preserve">https://www.aroraresearch.com/</t>
  </si>
  <si>
    <t xml:space="preserve">https://www.linkedin.com/in/hari-arora-828b757b/?originalSubdomain=uk</t>
  </si>
  <si>
    <t xml:space="preserve">https://www.researchgate.net/profile/Hari-Arora</t>
  </si>
  <si>
    <t xml:space="preserve">https://scholar.google.com/citations?user=h6ZaAgYAAAAJ&amp;hl=en</t>
  </si>
  <si>
    <t xml:space="preserve">hari.vemuri@bristol.ac.uk</t>
  </si>
  <si>
    <t xml:space="preserve">Hari Vemuri</t>
  </si>
  <si>
    <t xml:space="preserve">achieve excitation of clean TS waves,transfer function models between the source and sensor</t>
  </si>
  <si>
    <t xml:space="preserve">EPSRC Doctoral Prize Fellow</t>
  </si>
  <si>
    <t xml:space="preserve">EPSRC Doctoral Prize Fellow
Company NameUniversity of Bristol Full-time
Dates EmployedJan 2018 – Present
Employment Duration3 yrs 5 mos
Researcher
Company NameQueen Mary University of London Full-time
Dates EmployedJan 2012 – Dec 2012
Employment Duration12 mos
LocationLondon, England Metropolitan Area
Research Intern
Company NameBayer Full-time
Dates EmployedMay 2009 – Jun 2009
Employment Duration2 mos
LocationLeverkusen, North Rhine-Westphalia</t>
  </si>
  <si>
    <t xml:space="preserve">Achieve Excitation Of Clean Ts Waves</t>
  </si>
  <si>
    <t xml:space="preserve">Transfer Function Models Between The Source And Sensor</t>
  </si>
  <si>
    <t xml:space="preserve">Dr Hari Vemuri, EPSRC Doctoral Prize Fellow, University of Bristol</t>
  </si>
  <si>
    <t xml:space="preserve">Imperial College London
Degree NameDoctor of Philosophy - PhDField Of StudyAeronautics
Dates attended or expected graduation2013 – 2017
Indian Institute of Technology, Kanpur
Degree NameBachelor's and Master's (Dual) DegreeField Of StudyAerospace Engineering
Dates attended or expected graduation2006 – 2011</t>
  </si>
  <si>
    <t xml:space="preserve">Achieve Excitation Of Clean Ts Waves,Transfer Function Models Between The Source And Sensor</t>
  </si>
  <si>
    <t xml:space="preserve">https://www.imperial.ac.uk/lfc-uk/research/experimental-projects/, http://www.bristol.ac.uk/aerodynamics-research/aero-acoustics/people/ras-and-phds/, https://cfms.org.uk/media/78405/dipart-2015-draft-agenda.pdf</t>
  </si>
  <si>
    <t xml:space="preserve">http://www.bristol.ac.uk/media-library/sites/engineering/mecheng/aeroacoustics/harivemuri_thumbnail.jpg</t>
  </si>
  <si>
    <t xml:space="preserve">https://www.linkedin.com/in/dr-hari-vemuri/?originalSubdomain=uk</t>
  </si>
  <si>
    <t xml:space="preserve">https://www.researchgate.net/profile/Hari-Vemuri</t>
  </si>
  <si>
    <t xml:space="preserve">h.venkateswaran@imperial.ac.uk</t>
  </si>
  <si>
    <t xml:space="preserve">Harini Venkateswaran</t>
  </si>
  <si>
    <t xml:space="preserve">Manager, Software Development</t>
  </si>
  <si>
    <t xml:space="preserve">Senior Manager, Software Development</t>
  </si>
  <si>
    <t xml:space="preserve">Cisco Systems</t>
  </si>
  <si>
    <t xml:space="preserve">Cisco Systems
Total Duration6 yrs 2 mos
TitleSenior Technical Leader/Sr. Manager
Dates EmployedApr 2018 – Present
Employment Duration3 yrs 2 mos
LocationSan Francisco Bay Area
TitleTechnical Leader
Dates EmployedApr 2015 – Present
Employment Duration6 yrs 2 mos
LocationSan Jose
Technical Leader (Engineer V)
Company NameEricsson
Dates EmployedOct 2009 – Apr 2015
Employment Duration5 yrs 7 mos
LocationSan Francisco Bay Area
Software Engineer
Company NameCisco Systems Inc.
Dates Employed2007 – 2009
Employment Duration2 yrs</t>
  </si>
  <si>
    <t xml:space="preserve">Computer development</t>
  </si>
  <si>
    <t xml:space="preserve">Networking</t>
  </si>
  <si>
    <t xml:space="preserve">Harini Venkateswaran, Senior Manager, Software Development at Cisco Systems</t>
  </si>
  <si>
    <t xml:space="preserve">Electrical &amp; computer engineering</t>
  </si>
  <si>
    <t xml:space="preserve">Cornell University</t>
  </si>
  <si>
    <t xml:space="preserve">Cornell University
Degree NameMaster's degreeField Of StudyElectrical and Computer Engineering
Dates attended or expected graduation2007</t>
  </si>
  <si>
    <t xml:space="preserve">Computer Development</t>
  </si>
  <si>
    <t xml:space="preserve">https://www.preventstudy.org/ptuf-our-study-partner, https://www.apollo.io/people/Harini/Venkateswaran/54a469857468692fa209ac45</t>
  </si>
  <si>
    <t xml:space="preserve">https://www.linkedin.com/in/hvenkate/detail/photo/</t>
  </si>
  <si>
    <t xml:space="preserve">h.bhamra@imperial.ac.uk</t>
  </si>
  <si>
    <t xml:space="preserve">Harjoat Bhamra</t>
  </si>
  <si>
    <t xml:space="preserve">Asset Pricing, Credit Risk, Monetary Policy</t>
  </si>
  <si>
    <t xml:space="preserve">Finance</t>
  </si>
  <si>
    <t xml:space="preserve">London Business School</t>
  </si>
  <si>
    <t xml:space="preserve">Associate Professor of Finance
Company NameImperial College Business School
Dates EmployedSep 2013 – Present
Employment Duration7 yrs 9 mos
LocationLondon, UK
Co-Founder and Advisor
Company NameAdviceBridge
Dates Employed2016 – Present
Employment Duration5 yrs
LocationLondon, United Kingdom
Sauder School of Business, University of British Columbia
Total Duration11 yrs 2 mos
TitleAssociate Professor of Finance
Dates EmployedJul 2011 – Aug 2014
Employment Duration3 yrs 2 mos
LocationVancouver, BC, Canada
TitleAssistant Professor of Finance
Dates EmployedJul 2003 – Jul 2011
Employment Duration8 yrs 1 mo
LocationVancouver, BC, Canada
PhD Student, Finance
Company NameLondon Business School
Dates EmployedSep 1998 – Jul 2003
Employment Duration4 yrs 11 mos
Assistant Risk Manager, Exotic Interest Rate Derivatives
Company NameFirst National Bank of Chicago
Dates EmployedSep 1996 – Sep 1997
Employment Duration1 yr 1 mo</t>
  </si>
  <si>
    <t xml:space="preserve">Credit Risk</t>
  </si>
  <si>
    <t xml:space="preserve">Monetary Policy</t>
  </si>
  <si>
    <t xml:space="preserve">44 0 20 7594 9077</t>
  </si>
  <si>
    <t xml:space="preserve">Office 4.03, 53 Prince's Gate
Business School Building
South Kensington Campus</t>
  </si>
  <si>
    <t xml:space="preserve">London Business School
Degree NamePhDField Of StudyFinance
Dates attended or expected graduation1998 – 2003
University of Cambridge
Degree NamePart III Mathematical TriposField Of StudyMathematics
Dates attended or expected graduation1997 – 1998
University of Cambridge
Degree NameMAField Of StudyMathematics
Dates attended or expected graduation1992 – 1996
Heidelberg University
Degree NameExchange StudentField Of StudyMathematics, Theoretical Physics
Dates attended or expected graduation1994 – 1995</t>
  </si>
  <si>
    <t xml:space="preserve">Credit Risk, Monetary Policy</t>
  </si>
  <si>
    <t xml:space="preserve">HarjoatBhamra</t>
  </si>
  <si>
    <t xml:space="preserve">https://www.imperial.ac.uk/people/h.bhamra, https://www.imperial.ac.uk/people/h.bhamra/publications.html, https://www.niesr.ac.uk/users/bhamrah, https://www.youtube.com/watch?v=deSVZzfzSRQ, https://voxeu.org/users/harjoatsinghbhamra</t>
  </si>
  <si>
    <t xml:space="preserve">https://voxeu.org/sites/default/files/styles/author_photo_-_sidebar/public/author_photos/harjoat.png?itok=y7mzZguD</t>
  </si>
  <si>
    <t xml:space="preserve">https://www.harjoatbhamra.com/</t>
  </si>
  <si>
    <t xml:space="preserve">https://www.linkedin.com/in/harjoat/?originalSubdomain=uk</t>
  </si>
  <si>
    <t xml:space="preserve">https://www.researchgate.net/profile/Harjoat-Bhamra</t>
  </si>
  <si>
    <t xml:space="preserve">https://scholar.google.com/citations?user=9zB2ZbgAAAAJ&amp;hl=en</t>
  </si>
  <si>
    <t xml:space="preserve">harkamaljot.kandail08@cfd.capvidia.com</t>
  </si>
  <si>
    <t xml:space="preserve">Harkamaljot Kandail</t>
  </si>
  <si>
    <t xml:space="preserve">Chemical Engineering, Biomedical Engineering</t>
  </si>
  <si>
    <t xml:space="preserve">Cardio Consulting</t>
  </si>
  <si>
    <t xml:space="preserve">Director
Company NameCardio Consulting Self-employed
Dates EmployedApr 2021 – Present
Employment Duration2 mos
FSI &amp; CFD Senior Simulation Engineer
Company NameCapvidia Full-time
Dates EmployedMay 2021 – Present
Employment Duration1 mo
Lecturer
Company NameWMG, University of Warwick
Dates EmployedMar 2019 – Apr 2021
Employment Duration2 yrs 2 mos
LocationCoventry, United Kingdom
Postdoctoral Researcher
Company NameEindhoven University of Technology
Dates EmployedSep 2017 – Mar 2019
Employment Duration1 yr 7 mos
LocationEindhoven, Netherlands
Postdoctoral Researcher
Company NameMarquette University
Dates EmployedAug 2016 – Aug 2017
Employment Duration1 yr 1 mo
LocationGreater Milwaukee Area
Graduate Teaching Assistant
Company NameImperial College London
Dates EmployedOct 2012 – Mar 2016
Employment Duration3 yrs 6 mos
LocationLondon, United Kingdom</t>
  </si>
  <si>
    <t xml:space="preserve">Computational Solid Mechanics</t>
  </si>
  <si>
    <t xml:space="preserve">
Cardiovascular Engineering</t>
  </si>
  <si>
    <t xml:space="preserve">Harkamaljot Kandail, Director, Cardio Consulting</t>
  </si>
  <si>
    <t xml:space="preserve">Chemical with Nuclear engineering</t>
  </si>
  <si>
    <t xml:space="preserve">Imperial College London
Degree NameDoctor of Philosophy (PhD)Field Of StudyBiomedical/Medical Engineering
Dates attended or expected graduation2012 – 2016
Imperial College London
Degree NameMaster of Engineering (MEng)Field Of StudyChemical with Nuclear Engineering
Dates attended or expected graduation2008 – 2012</t>
  </si>
  <si>
    <t xml:space="preserve">
Computational Fluid Dynamics
 Continuum Mechanics</t>
  </si>
  <si>
    <t xml:space="preserve">https://loop.frontiersin.org/people/343306/publications, https://www.imperial.ac.uk/biofluids-and-transport/people/alumni/harkamaljot-kandail/, https://loop.frontiersin.org/people/343306/bio, https://pubmed.ncbi.nlm.nih.gov/25267572/</t>
  </si>
  <si>
    <t xml:space="preserve">https://www.linkedin.com/in/harkamaljot-kandail-11b1b179/detail/photo/</t>
  </si>
  <si>
    <t xml:space="preserve">https://www.linkedin.com/in/harkamaljot-kandail-11b1b179/</t>
  </si>
  <si>
    <t xml:space="preserve">https://www.researchgate.net/profile/Harkamaljot-Kandail</t>
  </si>
  <si>
    <t xml:space="preserve">https://scholar.google.com/citations?user=O9kp-yQAAAAJ&amp;hl=en</t>
  </si>
  <si>
    <t xml:space="preserve">h.wasan@imperial.ac.uk</t>
  </si>
  <si>
    <t xml:space="preserve">Harpreet S Wasan</t>
  </si>
  <si>
    <t xml:space="preserve">Consultant and Reader</t>
  </si>
  <si>
    <t xml:space="preserve">Consultant and Reader
Medical Oncology, Department of Cancer Medicine
Imperial College London
clinical research programme at Hammersmith Hospital, Imperial College London
Member of the Royal College of Physicians 
Member of General Medical Council</t>
  </si>
  <si>
    <t xml:space="preserve">Consultant Oncologist</t>
  </si>
  <si>
    <t xml:space="preserve">Consultant and Reader in Medical Oncology, Department of Cancer Medicine, Imperial College NHS Trust</t>
  </si>
  <si>
    <t xml:space="preserve">MBBS, MRCP</t>
  </si>
  <si>
    <t xml:space="preserve">https://www.imperial.ac.uk/department-surgery-cancer/research/cancer/groups/pancreatic-cancer-chemoresistance-and-clinical-trials/, https://www.bmihealthcare.co.uk/consultants/harpreet-wasan, https://cupfoundjo.org/wp-content/uploads/2015/09/Wasan.pdf, https://cupfoundjo.org/conference/speakers, https://www.imperial.nhs.uk/our-services/cancer-services/pancreatic-biliary-cancer/meet-the-team, https://gtr.ukri.org/person/9754B78A-441A-460B-960C-7D202A08E310</t>
  </si>
  <si>
    <t xml:space="preserve">https://cupfoundjo.org/wp-content/uploads/2013/11/HSW.png</t>
  </si>
  <si>
    <t xml:space="preserve">https://www.linkedin.com/in/dr-harpreet-wasan-bb7504a3/?originalSubdomain=uk</t>
  </si>
  <si>
    <t xml:space="preserve">https://www.researchgate.net/scientific-contributions/Harpreet-Wasan-45274976</t>
  </si>
  <si>
    <t xml:space="preserve">harpreet.sawhney@​doctors.org.uk</t>
  </si>
  <si>
    <t xml:space="preserve">Harpreet Sawhney</t>
  </si>
  <si>
    <t xml:space="preserve">Immunology, Inflammation</t>
  </si>
  <si>
    <t xml:space="preserve">Doctor
Department of Nephrology,
Imperial College Healthcare NHS Trust, Hammersmith Hospital,
London W12 0HS, United Kingdom</t>
  </si>
  <si>
    <t xml:space="preserve">Nephrology, Renal transplant</t>
  </si>
  <si>
    <t xml:space="preserve">Haemodialysis, Healthcare</t>
  </si>
  <si>
    <t xml:space="preserve">Department of Nephrology, Imperial College Healthcare NHS Trust, Hammersmith Hospital, London W12 0HS, United Kingdom</t>
  </si>
  <si>
    <t xml:space="preserve">BSc, MA, MBBS</t>
  </si>
  <si>
    <t xml:space="preserve">Haemodialysis</t>
  </si>
  <si>
    <t xml:space="preserve">http://orcid.org/0000-0003-3192-4073, https://kclpure.kcl.ac.uk/portal/en/persons/harpreet-sawhney(4ad2e088-a1fd-4de5-a0e8-b30d30193697).html, https://pubmed.ncbi.nlm.nih.gov/32742951/, https://www.wjgnet.com/2220-6124/abstract/v9/i1/1.htm, https://www.f6publishing.com/PublishedArticleProcessDetail?id=53064</t>
  </si>
  <si>
    <t xml:space="preserve">https://www.researchgate.net/profile/Harpreet-Sawhney-2</t>
  </si>
  <si>
    <t xml:space="preserve">harry.krishnan02@imperial.ac.uk</t>
  </si>
  <si>
    <t xml:space="preserve">Harry Krishnan</t>
  </si>
  <si>
    <t xml:space="preserve">Honorary Teaching Fellow
Department of Surgery &amp; Cancer
Imperial College London</t>
  </si>
  <si>
    <t xml:space="preserve">Clinic Research</t>
  </si>
  <si>
    <t xml:space="preserve">https://www.imperial.ac.uk/department-surgery-cancer/about-us/a-z-people/?instanceid=%2Fsurgerycancer%2Fabout%2Fpeople&amp;pplist-action=people.html&amp;page=32</t>
  </si>
  <si>
    <t xml:space="preserve">h.amin@@evoxtherapeutics.com</t>
  </si>
  <si>
    <t xml:space="preserve">Harsh Amin</t>
  </si>
  <si>
    <t xml:space="preserve">Cell Biology, Bioengineering, Orthopedic Surgery</t>
  </si>
  <si>
    <t xml:space="preserve">Senior Manager, R&amp;D</t>
  </si>
  <si>
    <t xml:space="preserve">Stem Cells and Regenerative Medicine</t>
  </si>
  <si>
    <t xml:space="preserve">Lonza Biologics Plc</t>
  </si>
  <si>
    <t xml:space="preserve">Senior Manager, R&amp;D
Company NameLonza Full-time
Dates EmployedApr 2020 – Present
Employment Duration1 yr 2 mos
LocationSlough, England, United Kingdom
Principal Scientist
Company NameEvox Therapeutics Ltd Full-time
Dates EmployedDec 2017 – Apr 2020
Employment Duration2 yrs 5 mos
LocationOxford, England, United Kingdom
Imperial College London
Total Duration6 yrs 5 mos
TitleSenior Postdoctoral Fellow
Full-time
Dates EmployedJul 2014 – Nov 2017
Employment Duration3 yrs 5 mos
LocationLondon, England, United Kingdom
TitlePostdoctoral Research Associate
Full-time
Dates EmployedJul 2011 – Jun 2014
Employment Duration3 yrs
LocationLondon, England, United Kingdom
Research And Development Scientist
Company NameReNeuron Full-time
Dates EmployedMar 2006 – Sep 2007
Employment Duration1 yr 7 mos
LocationGuildford, England, United Kingdom
Research And Development Scientist
Company NameProCure Therapeutics Ltd Full-time
Dates EmployedNov 2005 – Mar 2006
Employment Duration5 mos</t>
  </si>
  <si>
    <t xml:space="preserve">Cell Biology, exosomes</t>
  </si>
  <si>
    <t xml:space="preserve">Harsh Amin, Senior Manager at Lonza Biologics Plc</t>
  </si>
  <si>
    <t xml:space="preserve">UCL
Degree NameDoctor of Philosophy - PhDField Of StudyStem cells and Regenerative medicine
Dates attended or expected graduation2007 – 2011
2004 - 2005 Master Of Science in Biomedical Science, Biochemistry
2000 - 2003 Bachelor Of Science in Biotechnology, Biochemistry, Molecular Biology</t>
  </si>
  <si>
    <t xml:space="preserve">Cell Biology, Orthopedic Surgery</t>
  </si>
  <si>
    <t xml:space="preserve">https://imperial.academia.edu/HarshAmin, https://www.imperial.ac.uk/stem-cell-regenerative-medicine-network/about/biannual-meetings/, https://www.pubfacts.com/author/Harsh+Amin, https://rocketreach.co/dr-harsh-d-amin-email_73483070 </t>
  </si>
  <si>
    <t xml:space="preserve">https://www.linkedin.com/in/harsh-amin-phd-3335721b7/detail/photo/</t>
  </si>
  <si>
    <t xml:space="preserve">https://www.linkedin.com/in/harsh-amin-phd-3335721b7/?originalSubdomain=uk</t>
  </si>
  <si>
    <t xml:space="preserve">https://www.researchgate.net/profile/Harsh-Amin-2</t>
  </si>
  <si>
    <t xml:space="preserve">https://scholar.google.co.uk/citations?user=AI-59kYAAAAJ&amp;hl=en</t>
  </si>
  <si>
    <t xml:space="preserve">h.shukla@imperial.ac.uk</t>
  </si>
  <si>
    <t xml:space="preserve">Harsh Shukla</t>
  </si>
  <si>
    <t xml:space="preserve">Industrial Design, Catalysis, Chemical Kinetics</t>
  </si>
  <si>
    <t xml:space="preserve">R&amp;D Control Engineer</t>
  </si>
  <si>
    <t xml:space="preserve">Science</t>
  </si>
  <si>
    <t xml:space="preserve">EPFL (École polytechnique fédérale de Lausanne)</t>
  </si>
  <si>
    <t xml:space="preserve">Daphne Technology</t>
  </si>
  <si>
    <t xml:space="preserve">R&amp;D Control Engineer
Company NameDaphne Technology Full-time
Dates EmployedMay 2021 – Present
Employment Duration1 mo
LocationLausanne, Vaud, Switzerland
Doctoral Student
Company NameEcole Polytechnique Fédérale de Lausanne (EPFL)
Dates EmployedNov 2014 – Nov 2020
Employment Duration6 yrs 1 mo
LocationLausanne Area, Switzerland
Visiting Researcher
Company NameABB
Dates EmployedOct 2017 – Feb 2018
Employment Duration5 mos
LocationBaden, Aargau, Switzerland
Imperial College London
Degree NameVisiting Researcher
Dates attended or expected graduation2016 – 2017
Project Engineer
Company NameIndian Institute of Technology, Bombay
Dates EmployedAug 2010 – Aug 2012
Employment Duration2 yrs 1 mo</t>
  </si>
  <si>
    <t xml:space="preserve">National Institute of Technology Surat</t>
  </si>
  <si>
    <t xml:space="preserve">Chemical Engineering, Heat &amp; Mass Transfer</t>
  </si>
  <si>
    <t xml:space="preserve">gPROMS, Heat Exchangers</t>
  </si>
  <si>
    <t xml:space="preserve">Harsh Shukla, R&amp;D Control Engineer at Daphne Technology</t>
  </si>
  <si>
    <t xml:space="preserve">System &amp; control</t>
  </si>
  <si>
    <t xml:space="preserve">Delft University of Technology</t>
  </si>
  <si>
    <t xml:space="preserve">Surat</t>
  </si>
  <si>
    <t xml:space="preserve">EPFL (École polytechnique fédérale de Lausanne)
Degree NameDoctor of Science
Dates attended or expected graduation2014 – 2020
Delft University of Technology
Degree NameMaster's DegreeField Of StudySystems and ControlGrade8.12
Dates attended or expected graduation2012 – 2014
National Institute of Technology Surat
Degree NameBachelor's degreeField Of StudyElectrical Engineering
Dates attended or expected graduation2006 – 2010</t>
  </si>
  <si>
    <t xml:space="preserve">https://spiral.imperial.ac.uk/bitstream/10044/1/45093/6/root.pdf, https://mercomindia.com/author/harsh-shukla/, https://github.com/harshshukla7</t>
  </si>
  <si>
    <t xml:space="preserve">https://www.linkedin.com/in/harsh-shukla-70124832/detail/photo/</t>
  </si>
  <si>
    <t xml:space="preserve">https://www.linkedin.com/in/harsh-shukla-70124832/</t>
  </si>
  <si>
    <t xml:space="preserve">https://www.researchgate.net/profile/Harsh_Shukla11/info</t>
  </si>
  <si>
    <t xml:space="preserve">https://scholar.google.com/citations?user=WKgIQuoAAAAJ&amp;hl=en</t>
  </si>
  <si>
    <t xml:space="preserve">harsha.shah08@imperial.ac.uk</t>
  </si>
  <si>
    <t xml:space="preserve">Harsha D Shah</t>
  </si>
  <si>
    <t xml:space="preserve">PhD Clinical Research Fellow</t>
  </si>
  <si>
    <t xml:space="preserve">Imperical College London</t>
  </si>
  <si>
    <t xml:space="preserve">Imperial College London
Total Duration5 yrs 2 mos
TitlePhD Clinical Research Fellow
Dates EmployedApr 2016 – Present
Employment Duration5 yrs 2 mos
LocationLondon, United Kingdom
TitleLecturer and Examiner
Dates EmployedJan 2019 – Present
Employment Duration2 yrs 5 mos
Subject Matter Expert - Order Sets UK
Company NameElsevier
Dates Employed2018 – Present
Employment Duration3 yrs
Obstetrics and Gynaecology Trainee - ST3
Company NameLondon North West Healthcare NHS Trust
Dates EmployedOct 2015 – Apr 2016
Employment Duration7 mos
Obstetrics and Gynaecology Trainee - ST2
Company NameChelsea and Westminster Hospital NHS Foundation Trust
Dates EmployedOct 2014 – Oct 2015
Employment Duration1 yr 1 mo
Obstetrics and Gynaecology Trainee - ST1
Company NameImperial College Healthcare NHS Trust
Dates EmployedOct 2013 – Oct 2014
Employment Duration1 yr 1 mo
Foundation Year 2 Doctor
Company NameHomerton University Hospital Foundation Trust
Dates EmployedAug 2012 – Aug 2013
Employment Duration1 yr 1 mo
Foundation Year 1 Doctor
Company NameBarts Health NHS Trust
Dates EmployedAug 2011 – Aug 2012
Employment Duration1 yr 1 mo
Private Tutor
Company NameOXBRIDGE MASTERCLASSES LTD
Dates Employed2009 – 2012
Employment Duration3 yrs
Private Tutor
Company NameBlue Tutors
Dates Employed2009 – 2011
Employment Duration2 yrs
Private Tutor
Company NameOxbridge Applications
Dates Employed2008 – 2011
Employment Duration3 yrs</t>
  </si>
  <si>
    <t xml:space="preserve">Obstetrics &amp; gynaecology</t>
  </si>
  <si>
    <t xml:space="preserve">Harsha Shah, PhD Research Fellow, Imperical College London</t>
  </si>
  <si>
    <t xml:space="preserve">Imperial College London
Degree NameDoctor of Philosophy - PhDField Of StudyMedicine
Dates attended or expected graduation2017 – 2020
Imperial College London
Degree NameBachelor of Medicine, Bachelor of Surgery - MBBSField Of StudyMedicine
Dates attended or expected graduation2008 – 2011
University of Cambridge
Degree NameMaster's degreeField Of StudyPre-clinical Medicine
Dates attended or expected graduation2005 – 2008</t>
  </si>
  <si>
    <t xml:space="preserve">harsha_shah86</t>
  </si>
  <si>
    <t xml:space="preserve">https://3dultrasoundatlas.com/team/, https://www.ajog.org/article/S0002-9378(17)30682-8/abstract, https://www.imperial.ac.uk/news/189527/healthcare-staff-talk-about-scheme-that/</t>
  </si>
  <si>
    <t xml:space="preserve">https://www.linkedin.com/in/harshashah86/detail/photo/</t>
  </si>
  <si>
    <t xml:space="preserve">https://www.linkedin.com/in/harshashah86/?originalSubdomain=uk</t>
  </si>
  <si>
    <t xml:space="preserve">hutri@math.iitb.ac.in</t>
  </si>
  <si>
    <t xml:space="preserve">Harsha Hutridurga Ramaia</t>
  </si>
  <si>
    <t xml:space="preserve">Trend to Equilibrium in kinetic theory, Homogenisation of reactive flows</t>
  </si>
  <si>
    <t xml:space="preserve">Theoretical And Mathematical Physics</t>
  </si>
  <si>
    <t xml:space="preserve">CMAP Ecole Polytechnique</t>
  </si>
  <si>
    <t xml:space="preserve">Indian Institute of Technology Bombay</t>
  </si>
  <si>
    <t xml:space="preserve">2018 – date: Assistant Professor, Indian Institute of Technology Bombay.
2016 – 2018: Research Associate, Imperial College London.
2013 – 2016: Postdoctoral Research Fellow, University of Cambridge.</t>
  </si>
  <si>
    <t xml:space="preserve">BScEd</t>
  </si>
  <si>
    <t xml:space="preserve">Pcm</t>
  </si>
  <si>
    <t xml:space="preserve">University of Mysore</t>
  </si>
  <si>
    <t xml:space="preserve">Trend To Equilibrium In Kinetic Theory</t>
  </si>
  <si>
    <t xml:space="preserve">Homogenisation Of Reactive Flows</t>
  </si>
  <si>
    <t xml:space="preserve">022 2576 9474</t>
  </si>
  <si>
    <t xml:space="preserve">Assistant Professor at the Department of Mathematics, Indian Institute of Technology Bombay</t>
  </si>
  <si>
    <t xml:space="preserve">Analyse Numerique</t>
  </si>
  <si>
    <t xml:space="preserve">Ecole Polytechnique</t>
  </si>
  <si>
    <t xml:space="preserve">Mysore</t>
  </si>
  <si>
    <t xml:space="preserve">2013 (sept.): PhD in Mathematics at CMAP, Ecole Polytechnique (2010-2013).
2010: Master 2 (MSc) in Analyse Numerique et EDP at Ecole Polytechnique.
2009: MSc in Mathematics at Tata Institute of Fundamental Research (2007-2009).
2007: BScEd in PCM at RIEM, University of Mysore (2003-2007).</t>
  </si>
  <si>
    <t xml:space="preserve">Trend To Equilibrium In Kinetic Theory, Homogenisation Of Reactive Flows</t>
  </si>
  <si>
    <t xml:space="preserve">https://www.imperial.ac.uk/plasmonics-metamaterials/research/new-mathematics/, https://hutridurga.wordpress.com/cv/, https://www.imperial.ac.uk/metamaterials-for-multiscale-physics/researchers/, https://www.imperial.ac.uk/events/101074/harsha-hutridurga-a-new-approach-to-study-strong-advection-problems/, https://www.imperial.ac.uk/plasmonics-metamaterials/research/unified-theory/, https://publications.typeset.io/researcher/harsha-hutridurga-ramaiah, https://www.arounddeal.com/profile/harsha-hutridurga-ramaiah/p7pjpprhft/, https://www.iitb.ac.in/en/employee/prof-harsha-hutridurga, http://www.math.iitb.ac.in/People/faculty.php, https://iitb.irins.org/profile/155690</t>
  </si>
  <si>
    <t xml:space="preserve">https://hutridurga.wordpress.com/</t>
  </si>
  <si>
    <t xml:space="preserve">Monday, May 31, 2021</t>
  </si>
  <si>
    <t xml:space="preserve">https://www.linkedin.com/in/harsha-hutridurga-ramaiah-8a56581a/?trk=prof-samename-name&amp;originalSubdomain=fr</t>
  </si>
  <si>
    <t xml:space="preserve">https://www.researchgate.net/scientific-contributions/Harsha-Hutridurga-2058806817</t>
  </si>
  <si>
    <t xml:space="preserve">harsimrat.singh@imperial.ac.uk</t>
  </si>
  <si>
    <t xml:space="preserve">Harsimrat Singh</t>
  </si>
  <si>
    <t xml:space="preserve">Electrocardiography, Neuroscience</t>
  </si>
  <si>
    <t xml:space="preserve">Human Brain Engineering</t>
  </si>
  <si>
    <t xml:space="preserve">Research Associate
Company NameImperial College London
Dates EmployedMar 2015 – Present
Employment Duration6 yrs 3 mos
LocationSt Mary's Campus, London
Visiting Researcher
Company NamePrinceton Neuroscience Institute
Dates EmployedJun 2018 – Jul 2018
Employment Duration2 mos
LocationPrinceton, USA
Visiting Research Scholar (Multimodal Neuroimaging Training Program)
Company NameCarnegie Mellon University
Dates EmployedMay 2016 – Jul 2016
Employment Duration3 mos
LocationPittsburgh
Visiting Lecturer
Company NameUniversity of Leicester
Dates EmployedFeb 2015 – Jun 2015
Employment Duration5 mos
LocationDepartment of Engineering
Research Associate
Company NameCentre For Systems Neuroscience, University of Leicester
Dates EmployedOct 2014 – Feb 2015
Employment Duration5 mos
LocationLeicester, United Kingdom
Research Associate
Company NameUniversity College London
Dates EmployedJan 2010 – Oct 2014
Employment Duration4 yrs 10 mos
LocationLondon, United Kingdom
Part time technical consultant
Company NameBiomedico Equipment Ltd.
Dates EmployedMar 2007 – Aug 2008
Employment Duration1 yr 6 mos
Warwick Postgraduate Research Fellow
Company NameUniversity of Warwick
Dates Employed2005 – 2008
Employment Duration3 yrs
LocationUniversity of Warwick, UK
Visiting researcher
Company NameFondazione Santa Lucia
Dates Employed2007
Employment Durationless than a year
Software Engineer
Company NameKlient informatics
Dates Employed2005
Employment Durationless than a year</t>
  </si>
  <si>
    <t xml:space="preserve">Institute of Engineering and Technology, Bhaddal</t>
  </si>
  <si>
    <t xml:space="preserve">Indian Institute of Technology, Roorkee &amp; SLIET Longowal</t>
  </si>
  <si>
    <t xml:space="preserve">Electrocardiography</t>
  </si>
  <si>
    <t xml:space="preserve">048, Paterson Wing, St Mary's Campus</t>
  </si>
  <si>
    <t xml:space="preserve">Roorkee</t>
  </si>
  <si>
    <t xml:space="preserve">University of Warwick
Degree NamePhDField Of StudyHuman Brain, Engineering
Dates attended or expected graduation2005 – 2009
Indian Institute of Technology, Roorkee &amp; SLIET Longowal
Degree NameMaster of Technology (M.Tech.)Field Of StudyBiomedical Engineering/ Instrumentation &amp; Control EngineeringGrade4th Rank in University
Dates attended or expected graduation2002 – 2004
Institute of Engineering and Technology, Bhaddal
Degree NameBachelor of Technology (B.Tech.)Field Of StudyElectrical Engineering
Dates attended or expected graduation1998 – 2002</t>
  </si>
  <si>
    <t xml:space="preserve">https://www.imperial.ac.uk/people/harsimrat.singh, https://www.imperial.ac.uk/people/harsimrat.singh/honours-and-memberships.html, https://www.imperial.ac.uk/people/harsimrat.singh/publications.htmlhttps://pubmed.ncbi.nlm.nih.gov/29869104/, https://loop.frontiersin.org/people/164198/overview</t>
  </si>
  <si>
    <t xml:space="preserve">https://www.imperial.ac.uk/ImageCropToolT4/imageTool/uploaded-images/DSC_2659--tojpeg_1506521718197_x1.jpg</t>
  </si>
  <si>
    <t xml:space="preserve">https://www.linkedin.com/in/harsimrat-singh-84005832/?originalSubdomain=uk</t>
  </si>
  <si>
    <t xml:space="preserve">https://www.researchgate.net/profile/Harsimrat-Singh</t>
  </si>
  <si>
    <t xml:space="preserve">https://scholar.google.co.in/citations?user=myi68A4AAAAJ&amp;hl=en</t>
  </si>
  <si>
    <t xml:space="preserve">h.chahal@imperial.ac.uk, info@londonendocrinecentre.co.uk</t>
  </si>
  <si>
    <t xml:space="preserve">Harvinder Chahal</t>
  </si>
  <si>
    <t xml:space="preserve">Consultant Endocrinologist and Lead Bariatric Physician</t>
  </si>
  <si>
    <t xml:space="preserve">Consultant Endocrinologist and Lead Bariatric Physician
Company NameImperial College Healthcare NHS Trust
Dates EmployedDec 2012 – Present
Employment Duration8 yrs 6 mos
Honorary Clinical Senior Lecturer
Company NameImperial College London
Dates EmployedDec 2012 – Present
Employment Duration8 yrs 6 mos</t>
  </si>
  <si>
    <t xml:space="preserve">020 7323 2755</t>
  </si>
  <si>
    <t xml:space="preserve">The London Endocrine Centre
68 Harley Street
London W1G 7HE</t>
  </si>
  <si>
    <t xml:space="preserve">BMedSci, MBBS, MRCP, PhD</t>
  </si>
  <si>
    <t xml:space="preserve">https://www.imperial.nhs.uk/consultant-directory/harvinder-chahal, http://www.londonendocrinecentre.co.uk/hcbio.html, https://www.cromwellhospital.com/find-a-consultant/harvinder-chahal-consultant-endocrinologist/, https://www.topdoctors.co.uk/doctor/harvinder-chahal, https://www.phin.org.uk/consultants/dr-harvinder-chahal/191205, https://www.nhs.uk/profiles/consultant/6029264, https://rocketreach.co/harvinder-chahal-email_59602493, https://www.emedevents.com/speaker-profile/harvinder-chahal</t>
  </si>
  <si>
    <t xml:space="preserve">http://www.londonendocrinecentre.co.uk/images/DrChahal.jpg</t>
  </si>
  <si>
    <t xml:space="preserve">https://www.linkedin.com/in/harvinder-chahal-27664154/?originalSubdomain=uk</t>
  </si>
  <si>
    <t xml:space="preserve">https://www.researchgate.net/profile/Harvinder-Chahal</t>
  </si>
  <si>
    <t xml:space="preserve">h.naveed@imperial.ac.uk</t>
  </si>
  <si>
    <t xml:space="preserve">Hasan Naveed</t>
  </si>
  <si>
    <t xml:space="preserve">Radiology, Clinical anatomy, Urogynaecology</t>
  </si>
  <si>
    <t xml:space="preserve">Ophthalmology Trainee (ST5)</t>
  </si>
  <si>
    <t xml:space="preserve">NHS
Total Duration6 yrs 10 mos
TitleOphthalmology Trainee (ST5)
Dates EmployedAug 2020 – Present
Employment Duration10 mos
LocationRoyal Surrey County Hospital NHS Foundation Trust
TitleOphthalmology Trainee (ST4)
Dates EmployedAug 2019 – Aug 2020
Employment Duration1 yr 1 mo
LocationSussex Eye Hospital, Brighton and Sussex University Hospitals NHS Trust
TitleOphthalmology Trainee (ST3)
Dates EmployedAug 2018 – Aug 2019
Employment Duration1 yr 1 mo
LocationEast Surrey Hospital, Surrey and Sussex Healthcare NHS Trust
TitleOphthalmology Trainee (ST1 &amp; 2)
Dates EmployedAug 2016 – Aug 2018
Employment Duration2 yrs 1 mo
LocationFrimley Park Hospital, Frimley Health NHS Foundation Trust
TitleAcademic Foundation Doctor (FY1 &amp; 2)
Dates EmployedAug 2014 – Aug 2016
Employment Duration2 yrs 1 mo
LocationNorthwest London Deanery
KSS Regional Representative for the Ophthalmologists-in-Training Group (OTG)
Company NameThe Royal College of Ophthalmologists (RCOphth) Full-time
Dates EmployedJan 2021 – Present
Employment Duration5 mos
Ophthalmology Trainee Representative for Kent Surrey and Sussex Deanery
Company NameHealth Education England Full-time
Dates EmployedAug 2020 – Present
Employment Duration10 mos
Honorary Clinical Lecturer
Company NameBrighton and Sussex Medical School Full-time
Dates EmployedAug 2019 – Present
Employment Duration1 yr 10 mos
LocationBrighton and Hove, England, United Kingdom
Co-Supervisor
Company NameSt George's, University of London
Dates EmployedAug 2014 – Aug 2020
Employment Duration6 yrs 1 mo
LocationLondon, United Kingdom
Anatomy Demonstrator
Company NameSt George's, University of London
Dates EmployedMay 2010 – May 2014
Employment Duration4 yrs 1 mo
LocationLondon, United Kingdom</t>
  </si>
  <si>
    <t xml:space="preserve">St George's, University of London</t>
  </si>
  <si>
    <t xml:space="preserve">Urogynaecology</t>
  </si>
  <si>
    <t xml:space="preserve">Hasan Naveed, Ophthalmology Trainee</t>
  </si>
  <si>
    <t xml:space="preserve">St George's, University of London
Degree NameBachelor of Medicine, Bachelor of Surgery - MBBSField Of StudyMedicineGradeDistinction in Medical Sciences
Dates attended or expected graduation2008 – 2014
St George's, University of London
Degree NameIntercalated BScField Of StudyAnatomy and Developmental ScienceGradeFirst Class Honours
Dates attended or expected graduation2010 – 2011</t>
  </si>
  <si>
    <t xml:space="preserve">Radiology, Urogynaecology</t>
  </si>
  <si>
    <t xml:space="preserve">http://www.jcurrophthalmol.org/article.asp?issn=2452-2325;year=2020;volume=32;issue=4;spage=307;epage=309;aulast=Zarei-Ghanavati, https://orcid.org/0000-0001-7668-3168, https://www.nature.com/articles/s41433-020-0892-2, https://www.ncbi.nlm.nih.gov/pmc/articles/PMC7179380/, https://onlinelibrary.wiley.com/doi/abs/10.1111/j.1755-3768.2020.0052, https://www.ncbi.nlm.nih.gov/pmc/articles/PMC6052699/</t>
  </si>
  <si>
    <t xml:space="preserve">https://www.linkedin.com/in/hasan-naveed-71630b149/detail/photo/</t>
  </si>
  <si>
    <t xml:space="preserve">https://www.linkedin.com/in/hasan-naveed-71630b149/?originalSubdomain=uk</t>
  </si>
  <si>
    <t xml:space="preserve">https://www.researchgate.net/profile/Hasan-Naveed-2</t>
  </si>
  <si>
    <t xml:space="preserve">h.chaudhury@imperial.ac.uk, hassanchaudhury@silver-buck.com</t>
  </si>
  <si>
    <t xml:space="preserve">Hassan Chaudhury</t>
  </si>
  <si>
    <t xml:space="preserve">Honorary Research Officer</t>
  </si>
  <si>
    <t xml:space="preserve">Global Digital Health Specialist, Healthcare UK
Company NameDepartment for International Trade (DIT)
Dates EmployedNov 2018 – Present
Employment Duration2 yrs 7 mos
LocationLondon, United Kingdom
Honorary Researcher
Company NameImperial College London
Dates EmployedJun 2015 – Present
Employment Duration6 yrs
LocationDepartment of Primary Care &amp; Public Health, Faculty of Medicine
Committee Member
Company NamePM Society
Dates EmployedApr 2016 – Present
Employment Duration5 yrs 2 mos
LocationHorsham, Sussex
Health iQ Ltd
Total Duration9 yrs 8 mos
TitleDirector, co-founder and adviser
Dates EmployedAug 2018 – Oct 2020
Employment Duration2 yrs 3 mos
LocationLondon, United Kingdom
TitleChief Commercial Officer (CCO) &amp; co-founder
Dates EmployedApr 2015 – Aug 2018
Employment Duration3 yrs 5 mos
LocationLondon, United Kingdom
TitleChief Information Officer (CIO) &amp; co-founder
Dates EmployedMar 2011 – Apr 2015
Employment Duration4 yrs 2 mos
LocationLondon, United Kingdom
Member of the Pharmaceutical Industry Health Information Group (PHIG)
Company NameThe Association of the British Pharmaceutical Industry (ABPI)
Dates EmployedMay 2014 – Apr 2019
Employment Duration5 yrs
LocationLondon, United Kingdom
Member of Lay Advisory Group
Company NameRoyal College of Ophthalmologists
Dates EmployedMay 2012 – Jul 2018
Employment Duration6 yrs 3 mos
LocationLondon, United Kingdom
Information Consultant
Company NameHealthcare Quality Improvement Partnership (HQIP)
Dates EmployedJan 2011 – Apr 2011
Employment Duration4 mos
LocationLondon, United Kingdom
Performance Improvement Project Manager
Company NameNHS Barking and Dagenham
Dates EmployedMay 2010 – Oct 2010
Employment Duration6 mos
LocationLondon, United Kingdom
NHS Commissioning Support for London (CSL)
Total Duration9 mos
TitleClinical Informatics Team Leader
Dates EmployedNov 2009 – Apr 2010
Employment Duration6 mos
TitleCommissioning Analyst
Dates EmployedAug 2009 – Nov 2009
Employment Duration4 mos
Senior Information and Commissioning Analyst/18 Weeks Lead Analyst
Company NameNHS Waltham Forest
Dates EmployedAug 2008 – Jul 2009
Employment Duration1 yr
LocationLondon, United Kingdom
Data Quality Officer
Company NameBarts and The London NHS Trust
Dates EmployedJun 2008 – Aug 2008
Employment Duration3 mos
LocationLondon, United Kingdom
Central Support Team Manager and Business Adviser
Company NameHM Revenue &amp; Customs
Dates EmployedAug 2003 – Jun 2008
Employment Duration4 yrs 11 mos
LocationLondon, United Kingdom
Assistant Social Worker (Older People)
Company NameLondon Borough of Hackney
Dates EmployedAug 2000 – Aug 2003
Employment Duration3 yrs 1 mo</t>
  </si>
  <si>
    <t xml:space="preserve">Politics</t>
  </si>
  <si>
    <t xml:space="preserve">Queen Mary University of London</t>
  </si>
  <si>
    <t xml:space="preserve">Hassan Chaudhury, Honorary Researcher, Imperial College London</t>
  </si>
  <si>
    <t xml:space="preserve">Queen Mary University of London
Degree NameBA (Hons.)Field Of StudyPolitics
Dates attended or expected graduation1997 – 2000</t>
  </si>
  <si>
    <t xml:space="preserve">https://neurologyacademy.org/profiles/hassan-chaudhury, https://www.imperial.ac.uk/continuing-professional-development/short-courses/medicine/public-health/ehealth-principles/presenters/, https://www.lifescienceintegrates.com/hassan-chaudhury/, https://nhsaccelerator.com/fellows-and-mentors/hassan-chaudhury/, https://www.sbi.business/consultant-staff/hassan-chaudhury, https://www.silver-buck.com/bio-hassan-chaudhury/, https://www.highland-marketing.com/interviews/guest-interview-hassan-chaudhury/, https://orcid.org/0000-0003-2725-4185</t>
  </si>
  <si>
    <t xml:space="preserve">https://www.linkedin.com/in/hchaudhury/detail/photo/</t>
  </si>
  <si>
    <t xml:space="preserve">https://www.linkedin.com/in/hchaudhury/?originalSubdomain=uk</t>
  </si>
  <si>
    <t xml:space="preserve">Hema.Purushothaman@imperial.​nhs.uk</t>
  </si>
  <si>
    <t xml:space="preserve">Hema Purushothaman</t>
  </si>
  <si>
    <t xml:space="preserve">Oncology imaging, Radiology</t>
  </si>
  <si>
    <t xml:space="preserve">Consultant radiologist
Imperial College Healthcare NHS Trust</t>
  </si>
  <si>
    <t xml:space="preserve">Oncology Imaging</t>
  </si>
  <si>
    <t xml:space="preserve">MBBS BSc MRCPCH FRCR</t>
  </si>
  <si>
    <t xml:space="preserve">Oncology Imaging, Radiology</t>
  </si>
  <si>
    <t xml:space="preserve">https://www.imperial.nhs.uk/consultant-directory/hema-purushothaman, https://imperialprivatehealthcare.co.uk/consultants-directory/pg/17/?cn-cat=18&amp;gender&amp;cn-s, https://www.nhs.uk/profiles/consultant/4538417,https://pubmed.ncbi.nlm.nih.gov/28941754/, https://pubmed.ncbi.nlm.nih.gov/29190506/, https://www.ejradiology.com/article/S0720-048X(17)30289-9/pdf, https://imperialprivatehealthcare.co.uk/consultants-directory/pg/20/?cn-cat-in%5B0%5D&amp;cn-cat-in%5B1%5D=20&amp;cn-cat-in%5B2%5D&amp;cn-s</t>
  </si>
  <si>
    <t xml:space="preserve">https://www.linkedin.com/in/hema-purushothaman-5b62b31a/?originalSubdomain=uk</t>
  </si>
  <si>
    <t xml:space="preserve">hemang.shah@imperial.ac.uk</t>
  </si>
  <si>
    <t xml:space="preserve">Hemang Shah</t>
  </si>
  <si>
    <t xml:space="preserve">Geophysical Consultant</t>
  </si>
  <si>
    <t xml:space="preserve">Geochemistry</t>
  </si>
  <si>
    <t xml:space="preserve">Simply Geo Ltd</t>
  </si>
  <si>
    <t xml:space="preserve">Geophysical Consultant
Company NameSimply Geo Ltd
Dates EmployedJul 2016 – Present
Employment Duration4 yrs 11 mos
LocationGreater London
BP
Total Duration26 yrs 8 mos
TitleSeismic Manager, Exploration Function
Dates EmployedFeb 2012 – Jun 2016
Employment Duration4 yrs 5 mos
LocationSunbury-on-Thames
TitleSeismic Imaging Expert, Advanced Seismic Imaging Flagship
Dates EmployedJun 2008 – Jan 2012
Employment Duration3 yrs 8 mos
LocationSunbury-on-Thames
TitleLead Seismic Processor and Analyst, Seismic Imaging &amp; Analsyis Team
Dates EmployedDec 2004 – May 2008
Employment Duration3 yrs 6 mos
LocationSunbury-on-Thames
TitleIntegrated Geophysicist, Azerbaijan Exploration
Dates EmployedApr 2000 – Nov 2004
Employment Duration4 yrs 8 mos
LocationSunbury On Thames
TitleProcessing Geophysicist
Dates EmployedNov 1989 – Mar 2000
Employment Duration10 yrs 5 mos
LocationMoorgate, Uxbridge, Sunbury</t>
  </si>
  <si>
    <t xml:space="preserve">Geophysical Analysis</t>
  </si>
  <si>
    <t xml:space="preserve">Seismic Processing and Depth imaging of Marine</t>
  </si>
  <si>
    <t xml:space="preserve">Hemang Shah, Geophysical Consultant at Simply Geo Ltd</t>
  </si>
  <si>
    <t xml:space="preserve">Imperial College London
Degree NameBachelor’s DegreeField Of StudyPhysicsGradeFirst Class Honours
Dates attended or expected graduation1986 – 1989</t>
  </si>
  <si>
    <t xml:space="preserve">http://www.imperial.ac.uk/earth-science/people/all-staff/?instanceid=%2fengineering%2fdepartments%2fearth-science%2fpeople&amp;pplist-action=people.html&amp;page=14, https://issuu.com/pesgb64/docs/december_2016/30</t>
  </si>
  <si>
    <t xml:space="preserve">https://www.linkedin.com/in/hemang-shah-a7975311/detail/photo/?locale=de_DE</t>
  </si>
  <si>
    <t xml:space="preserve">https://www.linkedin.com/in/hemang-shah-a7975311/?locale=de_DE</t>
  </si>
  <si>
    <t xml:space="preserve">https://scholar.google.com/citations?user=dnwGimEAAAAJ&amp;hl=en</t>
  </si>
  <si>
    <t xml:space="preserve">hkhatri@princeton.edu</t>
  </si>
  <si>
    <t xml:space="preserve">Hemant Khatri</t>
  </si>
  <si>
    <t xml:space="preserve">Fluid Dynamics</t>
  </si>
  <si>
    <t xml:space="preserve">Princeton University</t>
  </si>
  <si>
    <t xml:space="preserve">Postdoctoral Research Associate
Company NamePrinceton University Full-time
Dates EmployedOct 2019 – Present
Employment Duration1 yr 8 mos
LocationPrinceton
Modelling Associate
Company NameRMS Internship
Dates EmployedFeb 2019 – Aug 2019
Employment Duration7 mos
LocationLondon, United Kingdom</t>
  </si>
  <si>
    <t xml:space="preserve">Birla Institute of Technology and Science Pilani</t>
  </si>
  <si>
    <t xml:space="preserve">BITS Pilani</t>
  </si>
  <si>
    <t xml:space="preserve">
Atmospheric Dynamics
</t>
  </si>
  <si>
    <t xml:space="preserve">609 933 8985</t>
  </si>
  <si>
    <t xml:space="preserve">Atmospheric and Oceanic Sciences, 300 Forrestal Road, Sayre Hall, Princeton, NJ 08540, USA</t>
  </si>
  <si>
    <t xml:space="preserve">Atmospheric And Ocean Sciences</t>
  </si>
  <si>
    <t xml:space="preserve">Indian Institute of Science Bangalore</t>
  </si>
  <si>
    <t xml:space="preserve">Imperial College London
Degree NameDoctor of Philosophy - PhDField Of StudyTheoretical and Mathematical Physics
Dates attended or expected graduation2016 – 2019
Indian Institute of Science (IISc)
Degree NameMaster of Science - MSField Of StudyAtmospheric Physics and Dynamics
Dates attended or expected graduation2013 – 2015
Birla Institute of Technology and Science, Pilani
Degree NameBachelor of Engineering - BEField Of StudyChemical Engineering
Dates attended or expected graduation2009 – 2013</t>
  </si>
  <si>
    <t xml:space="preserve">https://orcid.org/0000-0001-6559-9059, https://hmkhatri.github.io/CV.pdf</t>
  </si>
  <si>
    <t xml:space="preserve">https://www.linkedin.com/in/hemant-m-khatri/detail/photo/</t>
  </si>
  <si>
    <t xml:space="preserve">https://hmkhatri.github.io/</t>
  </si>
  <si>
    <t xml:space="preserve">https://www.linkedin.com/in/hemant-m-khatri/</t>
  </si>
  <si>
    <t xml:space="preserve">https://www.researchgate.net/profile/Hemant_Khatri3</t>
  </si>
  <si>
    <t xml:space="preserve">https://scholar.google.co.uk/citations?user=F2KVcxgAAAAJ&amp;hl=en</t>
  </si>
  <si>
    <t xml:space="preserve">hemel.modi12@imperial.ac.uk</t>
  </si>
  <si>
    <t xml:space="preserve">Hemel N Modi</t>
  </si>
  <si>
    <t xml:space="preserve">Neuroimaging</t>
  </si>
  <si>
    <t xml:space="preserve">Clinical Research Fellow, Imperial College London</t>
  </si>
  <si>
    <t xml:space="preserve">Neuroimaging Surgeons</t>
  </si>
  <si>
    <t xml:space="preserve">Clinical Research Fellow
Company NameImperial College London
Dates EmployedOct 2014 – Present
Employment Duration6 yrs 8 mos
LocationPaddington London
ST4 General Surgery
Company NamePeterborough City Hospital
Dates EmployedOct 2017 – Oct 2018
Employment Duration1 yr 1 mo
LocationPeterborough, United Kingdom
ST4 General Surgery
Company NameRoyal Cornwall Hospital
Dates EmployedOct 2013 – Oct 2014
Employment Duration1 yr 1 mo
ST3 General Surgery
Company NameUniversity Hospital Ayr
Dates EmployedAug 2012 – Aug 2013
Employment Duration1 yr 1 mo
Leeds Teaching Hospitals NHS Trust
Total Duration1 yr 1 mo
TitleCore Surgical Trainee Year 2 (breast surgery)
Dates EmployedFeb 2012 – Aug 2012
Employment Duration7 mos
TitleCore Surgical Trainee Year 2 (urology)
Dates EmployedAug 2011 – Feb 2012
Employment Duration7 mos
Core Surgical Trainee Year 1 (breast surgery)
Company NameCastle Hill Hospital
Dates EmployedFeb 2011 – Aug 2011
Employment Duration7 mos
Core Surgical Trainee Year 1 (trauma &amp; orthopaedic surgery)
Company NameScunthorpe General Hospital
Dates EmployedAug 2010 – Feb 2011
Employment Duration7 mos
Clinical Fellow (hepatobiliary &amp; pancreatic surgery)
Company NameRoyal London Hospital
Dates EmployedAug 2009 – Aug 2010
Employment Duration1 yr 1 mo
Northwick Park Hospital
Total Duration9 mos
TitleFoundation Year 2 doctor (trauma &amp; orthopaedic surgery)
Dates EmployedApr 2009 – Aug 2009
Employment Duration5 mos
TitleFoundation Year 2 doctor (accident &amp; emergency)
Dates EmployedDec 2008 – Apr 2009
Employment Duration5 mos
Foundation Year 2 doctor
Company NameSt. Mark's Hospital
Dates EmployedAug 2008 – Dec 2008
Employment Duration5 mos
Watford General Hospital
Total Duration9 mos
TitleFoundation Year 1 doctor
Dates EmployedApr 2008 – Aug 2008
Employment Duration5 mos
TitleFoundation Year 1 doctor
Dates EmployedDec 2007 – Apr 2008
Employment Duration5 mos
Foundation Year 1 doctor
Company NameThe Mount Vernon Hospital
Dates EmployedAug 2007 – Dec 2007
Employment Duration5 mos</t>
  </si>
  <si>
    <t xml:space="preserve">Queen Elizabeth the Queen Mother Wing (QEQM)
St Mary's Campus</t>
  </si>
  <si>
    <t xml:space="preserve">MEd</t>
  </si>
  <si>
    <t xml:space="preserve">Surgical Education</t>
  </si>
  <si>
    <t xml:space="preserve">Imperial College London
Degree NameDoctor of Philosophy - PhDField Of StudyNeuroimaging Surgeons' Brain FunctionGradeClinical Research Fellow
Dates attended or expected graduation2014 – 2016
Imperial College London
Degree NameMaster of Education (MEd)Field Of StudySurgical Education
Dates attended or expected graduation2012 – 2014
Royal College of Surgeons of Edinburgh
Degree NameMRCS
Dates attended or expected graduation2010 – 2011
Imperial College London
Degree NameBachelor of Medicine, Bachelor of Surgery (MBBS)
Dates attended or expected graduation2007
Imperial College London
Degree NameBachelor of Science (BSc)Field Of StudyCardiovascular Science
Dates attended or expected graduation2005</t>
  </si>
  <si>
    <t xml:space="preserve">modihemel</t>
  </si>
  <si>
    <t xml:space="preserve">https://www.imperial.ac.uk/people/hemel.modi12, https://pubmed.ncbi.nlm.nih.gov/32657937/, https://www.imperial.ac.uk/people/hemel.modi12/publications.html, https://www.pubfacts.com/author/Hemel+N+Modi, https://imperial.academia.edu/HemelModi, https://www.imperial.ac.uk/department-surgery-cancer/study/postgraduate-taught/meet-our-students/meet-our-students---surgical-education-/hemel-modi/, </t>
  </si>
  <si>
    <t xml:space="preserve">https://www.imperial.ac.uk/ImageCropToolT4/imageTool/uploaded-images/2017-10-26-23-23-05--tojpeg_1526411438379_x1.jpg</t>
  </si>
  <si>
    <t xml:space="preserve">https://www.linkedin.com/in/hemel-modi-mbbs-bsc-mrcs-med-phd-4a07818a/?originalSubdomain=uk</t>
  </si>
  <si>
    <t xml:space="preserve">https://www.researchgate.net/profile/Hemel-Modi</t>
  </si>
  <si>
    <t xml:space="preserve">hetz25@hotmail.com</t>
  </si>
  <si>
    <t xml:space="preserve">Hetal Dattani</t>
  </si>
  <si>
    <t xml:space="preserve">Haematology, Immunohistochemistry</t>
  </si>
  <si>
    <t xml:space="preserve">PostDoctoral Scientist</t>
  </si>
  <si>
    <t xml:space="preserve">Imperial College London
Total Duration13 yrs 5 mos
TitlePost doctoral scientist
Dates EmployedOct 2008 – Present
Employment Duration12 yrs 8 mos
LocationDepartment of Surgery and Cancer, Hammersmith hospital
TitlePost doctoral scientist
Dates EmployedJan 2008 – Oct 2008
Employment Duration10 mos
LocationDepartment of Haematology, Hammersmith Hospital</t>
  </si>
  <si>
    <t xml:space="preserve">Immunohistochemistry</t>
  </si>
  <si>
    <t xml:space="preserve">Hetal (Patel) Dattani, Post doctoral scientist at Imperial College London</t>
  </si>
  <si>
    <t xml:space="preserve">Imperial College London
Degree NameDoctor of Philosophy (PhD)Field Of StudyHaematology
Dates attended or expected graduation2004 – 2007
Kingston University
Degree NameBachelor of Science (BSc)Field Of StudyBiomedical ScienceGradeFirst Class
Dates attended or expected graduation2001 – 2004</t>
  </si>
  <si>
    <t xml:space="preserve">https://www.imperial.ac.uk/media/imperial-college/staff/reporter/public/Reporter302web.pdf, https://graduates.name/imperial_college_london-2599-103</t>
  </si>
  <si>
    <t xml:space="preserve">https://www.facebook.com/photo/?fbid=10219368060897384&amp;set=ecnf.1387212062</t>
  </si>
  <si>
    <t xml:space="preserve">https://www.facebook.com/hetal.dattani.77</t>
  </si>
  <si>
    <t xml:space="preserve">https://www.linkedin.com/in/hetal-dattani-1b98a25a/?originalSubdomain=uk</t>
  </si>
  <si>
    <t xml:space="preserve">https://www.researchgate.net/profile/Hetal-Patel-31</t>
  </si>
  <si>
    <t xml:space="preserve">h.anbunathan@stanford.edu</t>
  </si>
  <si>
    <t xml:space="preserve">Hima Anbunathan</t>
  </si>
  <si>
    <t xml:space="preserve">Oncology, Dermatology</t>
  </si>
  <si>
    <t xml:space="preserve">Cancer Genomics</t>
  </si>
  <si>
    <t xml:space="preserve">Stanford University</t>
  </si>
  <si>
    <t xml:space="preserve">Postdoctoral Research Fellow
Company NameStanford University
Dates EmployedDec 2017 – Present
Employment Duration3 yrs 6 mos
LocationPalo Alto, California, United States
Bioinformatician
Company NameImperial College London
Dates EmployedMay 2013 – Jul 2017
Employment Duration4 yrs 3 mos
LocationLondon, United Kingdom
Statistical data analyst
Company NameWashington University in St. Louis
Dates EmployedAug 2011 – Apr 2013
Employment Duration1 yr 9 mos
LocationSt. Louis, Missouri, United States</t>
  </si>
  <si>
    <t xml:space="preserve">Animal Science</t>
  </si>
  <si>
    <t xml:space="preserve">Bharathiar University</t>
  </si>
  <si>
    <t xml:space="preserve">Dermatology</t>
  </si>
  <si>
    <t xml:space="preserve">Hima Anbunathan, Postdoctoral Research Fellow at Stanford University</t>
  </si>
  <si>
    <t xml:space="preserve">Genetic Epidemiology</t>
  </si>
  <si>
    <t xml:space="preserve">Washington University</t>
  </si>
  <si>
    <t xml:space="preserve">Imperial College London
Degree NameDoctor of Philosophy (Ph.D.)Field Of StudyCancer Genomics
Dates attended or expected graduation2013 – 2017
Washington University in St. Louis
Degree NameMSField Of StudyGenetic epidemiology
Dates attended or expected graduation2010 – 2011
Bharathiar University
Degree NameBachelor of Science (B.Sc.), M.ScField Of StudyAnimal Sciences &amp; Biotechnology
Dates attended or expected graduation2004 – 2009</t>
  </si>
  <si>
    <t xml:space="preserve">https://europepmc.org/article/pmc/pmc5810129, https://spiral.imperial.ac.uk/handle/10044/1/1239/simple-search?filterquery=Anbunathan%2C+Hima&amp;filtername=author&amp;filtertype=equals, https://pubmed.ncbi.nlm.nih.gov/28411841/, https://spiral.imperial.ac.uk/handle/10044/1/58247, https://www.imperial.ac.uk/nhli/interact/public-engagement/our-projects/microbiome-home/, https://orcid.org/0000-0002-8458-4845</t>
  </si>
  <si>
    <t xml:space="preserve">https://www.linkedin.com/in/hima-anbunathan-831a8a31/detail/photo/</t>
  </si>
  <si>
    <t xml:space="preserve">https://www.linkedin.com/in/hima-anbunathan-831a8a31/</t>
  </si>
  <si>
    <t xml:space="preserve">https://www.researchgate.net/profile/Hima-Anbunathan-2</t>
  </si>
  <si>
    <t xml:space="preserve">https://scholar.google.co.in/citations?user=9OjkeNYAAAAJ&amp;hl=en</t>
  </si>
  <si>
    <t xml:space="preserve">h.das12@imperial.ac.uk</t>
  </si>
  <si>
    <t xml:space="preserve">Himadri Bhushan Das</t>
  </si>
  <si>
    <t xml:space="preserve">Electrical Engineering, Control Systems Engineering, Automotive Engineering</t>
  </si>
  <si>
    <t xml:space="preserve">Lead Engineer- Control systems</t>
  </si>
  <si>
    <t xml:space="preserve">TVS Motor Company</t>
  </si>
  <si>
    <t xml:space="preserve">TVS Motor Company
Total Duration18 yrs 4 mos
TitleLead Engineer- Control systems
Dates EmployedAug 2014 – Present
Employment Duration6 yrs 10 mos
TitleMember R &amp; D
Dates EmployedFeb 2003 – Aug 2014
Employment Duration11 yrs 7 mos
PhD Researcher &amp; Teaching Assistant
Company NameImperial College London
Dates EmployedJan 2014 – Jan 2018
Employment Duration4 yrs 1 mo
LocationLondon, United Kingdom
R&amp;D Engineer
Company NameMahindra Reva Electric Vehicles Pvt Ltd
Dates EmployedSep 2001 – Feb 2003
Employment Duration1 yr 6 mos
LocationBangalore</t>
  </si>
  <si>
    <t xml:space="preserve">NIT Surat</t>
  </si>
  <si>
    <t xml:space="preserve">Control Systems Engineering</t>
  </si>
  <si>
    <t xml:space="preserve">Himadri Bhushan Das (PhD, DIC), 
Commonwealth Scholar &amp; Lead Engineer, TVS Motor Company</t>
  </si>
  <si>
    <t xml:space="preserve">Control System</t>
  </si>
  <si>
    <t xml:space="preserve">Imperial College London
Degree NameDoctor of Philosophy - PhDField Of StudyElectrical and Electronics Engineering
Dates attended or expected graduation2014 – 2018
Imperial College London
Degree NameMaster of Science (MS)Field Of StudyControl System
Dates attended or expected graduation2006 – 2007
National Institute of Technology Surat
Degree NameBachelor of Engineering (BE)Field Of StudyElectrical Engineering
Dates attended or expected graduation1997 – 2001</t>
  </si>
  <si>
    <t xml:space="preserve">Electrical Engineering, Control Systems Engineering</t>
  </si>
  <si>
    <t xml:space="preserve">daskyabola</t>
  </si>
  <si>
    <t xml:space="preserve">https://imperial.academia.edu/HimadriDas, https://www.youtube.com/user/daskyabola/channels, https://spiral.imperial.ac.uk/handle/10044/1/80371, https://www.quora.com/profile/Himadri-Bhushan-Das, https://www.imperial.ac.uk/electrical-engineering/research/control-and-power/research/optimal-control-of-motor-integrated-powertrain-transmission-for-two-wheeled-vehicle/</t>
  </si>
  <si>
    <t xml:space="preserve">https://www.linkedin.com/in/himadri-bhushan-das-phd-dic-530a296/detail/photo/</t>
  </si>
  <si>
    <t xml:space="preserve">https://www.facebook.com/himadri.b.das</t>
  </si>
  <si>
    <t xml:space="preserve">https://www.linkedin.com/in/himadri-bhushan-das-phd-dic-530a296/?originalSubdomain=in</t>
  </si>
  <si>
    <t xml:space="preserve">hinesh.chotai09@imperial.ac.uk</t>
  </si>
  <si>
    <t xml:space="preserve">Hinesh Chotai</t>
  </si>
  <si>
    <t xml:space="preserve">Probability Theory, Applied Mathematics, Analysis</t>
  </si>
  <si>
    <t xml:space="preserve">PhD Student
Imperial College London</t>
  </si>
  <si>
    <t xml:space="preserve">Probability Theory</t>
  </si>
  <si>
    <t xml:space="preserve">667 Huxley building
South Kensington Campus</t>
  </si>
  <si>
    <t xml:space="preserve">PhD Student, Mathematics
Imperial College London
Imperial College London
MSci, Mathematics</t>
  </si>
  <si>
    <t xml:space="preserve">Probability Theory, Applied Mathematics</t>
  </si>
  <si>
    <t xml:space="preserve">https://spiral.imperial.ac.uk/handle/10044/1/1241?offset=100, https://link.springer.com/book/10.1007/978-3-319-63115-8, http://mpecdt.org/wp-content/uploads/2017/03/2016_final.pdf, https://mpecdt.org/wp-content/uploads/2015/09/Jamboree_2017_Poster_Chotai.pdf, https://ethos.bl.uk/OrderDetails.do?uin=uk.bl.ethos.818998</t>
  </si>
  <si>
    <t xml:space="preserve">https://www.researchgate.net/profile/Hinesh-Chotai</t>
  </si>
  <si>
    <t xml:space="preserve">hitesh.patel13@imperial.ac.uk</t>
  </si>
  <si>
    <t xml:space="preserve">Hitesh C Patel</t>
  </si>
  <si>
    <t xml:space="preserve">Genetics</t>
  </si>
  <si>
    <t xml:space="preserve">Trainee Pharmacy Technician</t>
  </si>
  <si>
    <t xml:space="preserve">Cardiac Surgery</t>
  </si>
  <si>
    <t xml:space="preserve">Trainee Pharmacy Technician
Company NameImperial College Healthcare NHS Trust
Dates EmployedMay 2016 – Present
Employment Duration5 yrs 1 mo
LocationLondon, United Kingdom</t>
  </si>
  <si>
    <t xml:space="preserve">Staffordshire University</t>
  </si>
  <si>
    <t xml:space="preserve">Hitesh Patel
Trainee Pharmacy Technician, Imperial College Healthcare NHS Trust</t>
  </si>
  <si>
    <t xml:space="preserve">MB BS BSc PhD FRACP MRCP DRCOG CCDS</t>
  </si>
  <si>
    <t xml:space="preserve">https://pubmed.ncbi.nlm.nih.gov/29700089/, https://www.j-pcs.org/article.asp?issn=2395-5414;year=2015;volume=1;issue=1;spage=60;epage=64;aulast=Patel;type=0, https://www.rcpjournals.org/content/clinmedicine/18/Suppl_2/s24/tab-article-info, https://onlinelibrary.wiley.com/doi/full/10.1002/ejhf.106, https://atm.amegroups.com/article/view/6121/7234</t>
  </si>
  <si>
    <t xml:space="preserve">https://www.linkedin.com/in/hitesh-patel-08580661/detail/photo/</t>
  </si>
  <si>
    <t xml:space="preserve">https://www.linkedin.com/in/hitesh-patel-08580661/</t>
  </si>
  <si>
    <t xml:space="preserve">https://www.researchgate.net/profile/Hitesh-Patel-35</t>
  </si>
  <si>
    <t xml:space="preserve">h.moka@imperial.ac.uk</t>
  </si>
  <si>
    <t xml:space="preserve">Hothri A Moka</t>
  </si>
  <si>
    <t xml:space="preserve">Genomic Medicine</t>
  </si>
  <si>
    <t xml:space="preserve">Bioinformatician
Company NameMogrify Full-time
Dates EmployedJan 2021 – Present
Employment Duration5 mos 
Bioinformatician
Company NameQueen Mary University of London
Dates EmployedJan 2018 – Jan 2021
Employment Duration3 yrs 1 mo 
Bioinformatician
Company NameImperial College London
Dates EmployedJun 2016 – Dec 2017
Employment Duration1 yr 7 mos 
Research Assistant/ Bioinformatician
Company NameThe University of Glasgow
Dates EmployedMay 2014 – May 2016
Employment Duration2 yrs 1 mo
LocationGlasgow, United Kingdom</t>
  </si>
  <si>
    <t xml:space="preserve">Vinayaka Mission's Research Foundation - University</t>
  </si>
  <si>
    <t xml:space="preserve">Masters Degree</t>
  </si>
  <si>
    <t xml:space="preserve">University of Buckingham</t>
  </si>
  <si>
    <t xml:space="preserve">University of Buckingham
Degree NameMaster's degreeField Of StudyBioinformatics
Dates attended or expected graduation2012 – 2014 
Vinayaka Mission's Research Foundation - University
Degree NameBachelor of Engineering (B.E.)Field Of StudyBioinformaticsGradeFirst class with Distinction
Dates attended or expected graduation2006 – 2010</t>
  </si>
  <si>
    <t xml:space="preserve">Indian surname</t>
  </si>
  <si>
    <t xml:space="preserve">http://www.imperial.ac.uk/nhli/about-us/a-z-our-people/?instanceid=%2fmedicine%2fnational-heart-and-lung-institute%2fabout-us%2fpeople%2f&amp;pplist-action=people.html&amp;page=31</t>
  </si>
  <si>
    <t xml:space="preserve">https://media-exp1.licdn.com/dms/image/C4D03AQE9uYtoCnCuhw/profile-displayphoto-shrink_200_200/0/1586343727950?e=1626912000&amp;v=beta&amp;t=lBoHvTGJ8xW3z826S499wNL34Y_or3RuUC825FBGen0</t>
  </si>
  <si>
    <t xml:space="preserve">https://www.linkedin.com/in/hothri-moka-15587a2a/?originalSubdomain=uk</t>
  </si>
  <si>
    <t xml:space="preserve">Yogesh Mathur</t>
  </si>
  <si>
    <t xml:space="preserve">humera.ansari10@imperial.ac.uk</t>
  </si>
  <si>
    <t xml:space="preserve">Humera Ansari</t>
  </si>
  <si>
    <t xml:space="preserve">Composition and Explosivity of Mixtures of Flour and Hydrogen Peroxide Solution</t>
  </si>
  <si>
    <t xml:space="preserve">DPhil Candidate</t>
  </si>
  <si>
    <t xml:space="preserve">Graduate Engineer
Company NameLloyd's Register
Dates EmployedSep 2014 – Oct 2016
Employment Duration2 yrs 2 mos
LocationSheffield, Aberdeen &amp; London, UK 
Engineering Intern
Company NameLloyd's Register
Dates EmployedJul 2013 – Sep 2013
Employment Duration3 mos 
Environment and Sustainability Coordinator
Company NameImperial Hub
Dates EmployedJan 2012 – Jun 2013
Employment Duration1 yr 6 mos 
Intern
Company NameEnergy and Environment Department, Imperial College London
Dates EmployedJun 2012 – Jul 2012
Employment Duration2 mos
LocationLondon, United Kingdom 
Student Caller
Company NameRector's Scholarship Fund, Imperial College London
Dates EmployedOct 2011 – Dec 2011
Employment Duration3 mos</t>
  </si>
  <si>
    <t xml:space="preserve">Flour And Hydrogen Peroxide Solution</t>
  </si>
  <si>
    <t xml:space="preserve">Imperial College London
Doctor of Philosophy (PhD), Chemical Engineering
2016 - 2021 
Imperial College London
Master of Engineering (MEng) (Hons), Chemical Engineering, First Class
2010 - 2014</t>
  </si>
  <si>
    <t xml:space="preserve">Photo+Surname</t>
  </si>
  <si>
    <t xml:space="preserve">https://twitter.com/humerasansari?lang=en</t>
  </si>
  <si>
    <t xml:space="preserve">http://www.imperial.ac.uk/chemical-engineering/people/phd/?instanceid=%2fchemical-engineering%2fpeople%2fphd&amp;pplist-action=people.html&amp;page=12, https://www.imperial.ac.uk/people/humera.ansari10</t>
  </si>
  <si>
    <t xml:space="preserve">https://media-exp1.licdn.com/dms/image/C4D03AQFYcVPMjJW4cQ/profile-displayphoto-shrink_200_200/0/1594729553873?e=1626912000&amp;v=beta&amp;t=fNDJd4kqXvycQN4J6jkl0e52QIVLrrOBWUrCfgiGRqU</t>
  </si>
  <si>
    <t xml:space="preserve">https://www.linkedin.com/in/humera-ansari-a8a7165a</t>
  </si>
  <si>
    <t xml:space="preserve">https://scholar.google.com/citations?user=c4zcSl4AAAAJ&amp;hl=en</t>
  </si>
  <si>
    <t xml:space="preserve">humera.shaikh@imperial.ac.uk</t>
  </si>
  <si>
    <t xml:space="preserve">Humera Shaikh</t>
  </si>
  <si>
    <t xml:space="preserve">Acute Medicine Consultant</t>
  </si>
  <si>
    <t xml:space="preserve">Consultant
Imperial College NHS Trust</t>
  </si>
  <si>
    <t xml:space="preserve">Hammersmith HospitalSt Mary's Hospital</t>
  </si>
  <si>
    <t xml:space="preserve">BSc(Hons) St George's Hospital Medical School
MBBS MCRP(UK) 
St George's Hospital Medical School</t>
  </si>
  <si>
    <t xml:space="preserve">Indian Surname</t>
  </si>
  <si>
    <t xml:space="preserve">https://www.imperial.nhs.uk/consultant-directory?locationsnhs_text=Hammersmith+Hospital&amp;page=24,https://www.imperial.nhs.uk/consultant-directory/humera-shaikh,https://www.meditsimple.com/practitioners/dr-humera-shaikh/69082</t>
  </si>
  <si>
    <t xml:space="preserve">https://media-exp1.licdn.com/dms/image/C5603AQHmqLnga-s--Q/profile-displayphoto-shrink_200_200/0/1547056561603?e=1626912000&amp;v=beta&amp;t=Hnc5CZsIm452EJxL-2LC5fBXRrE4egV_bIIVgu2AliU</t>
  </si>
  <si>
    <t xml:space="preserve">https://www.linkedin.com/in/humera-shaikh-365479175/?originalSubdomain=uk</t>
  </si>
  <si>
    <t xml:space="preserve">h.malik@imperial.ac.uk</t>
  </si>
  <si>
    <t xml:space="preserve">Humza T Malik</t>
  </si>
  <si>
    <t xml:space="preserve">Health Economics, Surgery</t>
  </si>
  <si>
    <t xml:space="preserve">Clinical Research Fellow
Imperial College London
General Surgery SpR
NHS
October 2012 - Present (4 years 5 months)</t>
  </si>
  <si>
    <t xml:space="preserve">Imperial College London Bachelor of Medicine, Bachelor of Surgery (MBBS), Medicine 2008</t>
  </si>
  <si>
    <t xml:space="preserve">Indian surname+photo</t>
  </si>
  <si>
    <t xml:space="preserve">https://twitter.com/humzamalik84?lang=en</t>
  </si>
  <si>
    <t xml:space="preserve">http://www.imperial.ac.uk/department-surgery-cancer/about-us/a-z-people/?instanceid=%2fsurgerycancer%2fabout%2fpeople&amp;pplist-action=people.html&amp;page=43</t>
  </si>
  <si>
    <t xml:space="preserve">https://media-exp1.licdn.com/dms/image/C4D03AQGiJJEc5oslbw/profile-displayphoto-shrink_200_200/0/1607419308849?e=1626912000&amp;v=beta&amp;t=-kYp1zDVAgoI-QUK7nz6MlYEHteTlnfj95jwwfoSI58</t>
  </si>
  <si>
    <t xml:space="preserve">https://www.linkedin.com/in/humza-malik-50642a59 </t>
  </si>
  <si>
    <t xml:space="preserve">https://www.researchgate.net/profile/Humza_Malik2/info</t>
  </si>
  <si>
    <t xml:space="preserve">indranil.dutta@imperial.ac.uk</t>
  </si>
  <si>
    <t xml:space="preserve">Indranil Dutta</t>
  </si>
  <si>
    <t xml:space="preserve">Cold Atoms, Atoms, Interferometry, Measurement, Atomic Physics</t>
  </si>
  <si>
    <t xml:space="preserve">Project Science Lead - Timing</t>
  </si>
  <si>
    <t xml:space="preserve">Pierre and Marie Curie University</t>
  </si>
  <si>
    <t xml:space="preserve">Teledyne e2v</t>
  </si>
  <si>
    <t xml:space="preserve">Project Science Lead - Timing
Company NameTeledyne e2v Full-time
Dates EmployedOct 2019 – Present
Employment Duration1 yr 8 mos 
Research Associate
Company NameImperial College London
Dates EmployedMar 2016 – Oct 2019
Employment Duration3 yrs 8 mos 
PHD Researcher
Company NameCNRS - Centre national de la recherche scientifique
Dates EmployedOct 2012 – Feb 2016
Employment Duration3 yrs 5 mos 
Student Internship
Company NameObservatoire de Paris
Dates EmployedFeb 2012 – Jul 2012
Employment Duration6 mos 
Stage de Master
Company NameInstitut d'Optique Graduate School
Dates EmployedApr 2011 – Jun 2011
Employment Duration3 mos 
Student Internship
Company NameUniversity of Calcutta
Dates EmployedFeb 2010 – May 2010
Employment Duration4 mos</t>
  </si>
  <si>
    <t xml:space="preserve">Radio Physics And Electronics</t>
  </si>
  <si>
    <t xml:space="preserve">Interferometry</t>
  </si>
  <si>
    <t xml:space="preserve">Atomic Physics</t>
  </si>
  <si>
    <t xml:space="preserve">Optics</t>
  </si>
  <si>
    <t xml:space="preserve">Ecole polytechnique</t>
  </si>
  <si>
    <t xml:space="preserve">Pierre and Marie Curie University
Degree NameDoctor of Philosophy - PhDField Of StudyPhysics
Dates attended or expected graduation2012 – 2015 
Ecole polytechnique
Degree NameMaster's degreeField Of StudyOptics/Optical Sciences
Dates attended or expected graduation2010 – 2012 
University of Calcutta
Degree NameBachelor of Technology (B.Tech.)Field Of StudyRadio Physics and Electronics
Dates attended or expected graduation2007 – 2010 
University of Calcutta
Degree NameBachelor of Science (B.Sc.)Field Of StudyPhysics
Dates attended or expected graduation2004 – 2007</t>
  </si>
  <si>
    <t xml:space="preserve">Name+Photo+Education</t>
  </si>
  <si>
    <t xml:space="preserve">Interferometry, Atomic Physics</t>
  </si>
  <si>
    <t xml:space="preserve">http://www.imperial.ac.uk/physics/research/staff/?instanceid=%2fphysics%2fall-research-staff&amp;pplist-action=people.html&amp;page=3</t>
  </si>
  <si>
    <t xml:space="preserve">https://i1.rgstatic.net/ii/profile.image/290917220143105-1446371478610_Q512/Indranil-Dutta-3.jpg</t>
  </si>
  <si>
    <t xml:space="preserve">https://www.linkedin.com/in/indranil-dutta-phd-msc-btech-bsc-a1b14a20/</t>
  </si>
  <si>
    <t xml:space="preserve">https://www.researchgate.net/profile/Indranil-Dutta-3</t>
  </si>
  <si>
    <t xml:space="preserve">iqbal.bhalla@ouce.ox.ac.uk</t>
  </si>
  <si>
    <t xml:space="preserve">Iqbal Bhalla</t>
  </si>
  <si>
    <t xml:space="preserve">Ecology, Evolution and Conservation</t>
  </si>
  <si>
    <t xml:space="preserve">Graduate Student</t>
  </si>
  <si>
    <t xml:space="preserve">Ecology</t>
  </si>
  <si>
    <t xml:space="preserve">Intern
NCBS
April 2013 - May 2013 (2 months)Bangalore</t>
  </si>
  <si>
    <t xml:space="preserve">St. Xavier's college Kolkata</t>
  </si>
  <si>
    <t xml:space="preserve">St. Xavier's College, Mumbai</t>
  </si>
  <si>
    <t xml:space="preserve">University of Oxford
Degree NameDoctor of Philosophy - PhDField Of StudyEcology
Dates attended or expected graduation2018 – 2021 
Imperial College London
Degree NameMastersField Of StudyEcology, Evolution and Conservation 
St. Xavier's College
Degree NameBachelor’s DegreeField Of StudyZoology and Biochemistry
Dates attended or expected graduation2013 – 2016 
Mallya Aditi International School
Degree NameHigh School
Dates attended or expected graduation2011 – 2013</t>
  </si>
  <si>
    <t xml:space="preserve">Name+Photo+ Education</t>
  </si>
  <si>
    <t xml:space="preserve">http://www.rhodeshouse.ox.ac.uk/rhodes-scholars,http://www.rhodeshouse.ox.ac.uk/rhodes-scholars-class-of-2017,https://www.geog.ox.ac.uk/graduate/research/ibhalla.html,https://www.rhodeshouse.ox.ac.uk/scholars/rhodes-scholars-class-of-2017/iqbal-bhalla/,https://www.rufford.org/projects/iqbal-singh-bhalla/habitat-suitability-and-economic-value-of-insectivorous-bats-in-rice-fields/</t>
  </si>
  <si>
    <t xml:space="preserve">https://www.rhodeshouse.ox.ac.uk/media/2988/bhallai.jpg?anchor=center&amp;mode=crop&amp;width=140&amp;height=140&amp;rnd=131400976470000000</t>
  </si>
  <si>
    <t xml:space="preserve">https://www.linkedin.com/in/iqbal-bhalla-53b74a116/?originalSubdomain=uk</t>
  </si>
  <si>
    <t xml:space="preserve">https://www.researchgate.net/profile/Iqbal-Bhalla</t>
  </si>
  <si>
    <t xml:space="preserve">iqbal.malik@imperial.nhs.uk</t>
  </si>
  <si>
    <t xml:space="preserve">Iqbal Malik</t>
  </si>
  <si>
    <t xml:space="preserve">Cardiology, Heart attack</t>
  </si>
  <si>
    <t xml:space="preserve">vascular biology</t>
  </si>
  <si>
    <t xml:space="preserve">Medical Director
Company NameOneWelbeck Heart Health Part-time
Dates EmployedNov 2019 – Present
Employment Duration1 yr 7 mos 
Cardiologist
Company NameLONDON CARDIOVASCULAR CLINIC LIMITED
Dates EmployedAug 2012 – Present
Employment Duration8 yrs 10 mos
LocationLondon, United Kingdom 
Senior Lecturer
Company NameImperial College London
Dates EmployedSep 2003 – Present
Employment Duration17 yrs 9 mos 
Interventional Cardiologist
Company NameImperial College Healthcare NHS Trust
Dates EmployedSep 2003 – Present
Employment Duration17 yrs 9 mos</t>
  </si>
  <si>
    <t xml:space="preserve">Heart Attack</t>
  </si>
  <si>
    <t xml:space="preserve">Hammersmith Hospital
St Mary's Hospital</t>
  </si>
  <si>
    <t xml:space="preserve">Imperial College London
Degree NameDoctor of Philosophy (Ph.D.)Field Of Studyvascular biology
Dates attended or expected graduation1997 – 2000 
University of Cambridge
Degree NameMaster of Arts (M.A.)Field Of StudyMedicine
Dates attended or expected graduation1991 – 1991 
United Medical and Dental Schools of Guys and St Thomas, London
Degree NameBachelor of Medicine, Bachelor of Surgery (MBBS)Field Of StudyMedicine
Dates attended or expected graduation1987 – 1990 
University of Cambridge
Degree NameBachelor of Arts (B.A.) Field Of StudyMedicineGrade1st Class Honours
Dates attended or expected graduation1984 – 1987 
Emanuel School, London
Dates attended or expected graduation1979 – 1984</t>
  </si>
  <si>
    <t xml:space="preserve">Name+Photo</t>
  </si>
  <si>
    <t xml:space="preserve">Cardiology, Heart Attack</t>
  </si>
  <si>
    <t xml:space="preserve">https://www.imperial.nhs.uk/consultant-directory?locationsnhs_text=Hammersmith+Hospital&amp;page=18,https://www.imperial.nhs.uk/consultant-directory/iqbal-malik,https://www.imperial.nhs.uk/consultant-directory/iqbal-malik,http://www.londoncardiovascularclinic.co.uk/specialists/dr-iqbal-malik-2-2,https://finder.bupa.co.uk/Consultant/view/31615/dr_iqbal_malik, https://www.londoncardiovascularclinic.co.uk/specialists/dr-iqbal-malik-2-2</t>
  </si>
  <si>
    <t xml:space="preserve">https://www.imperial.nhs.uk/~/media/website/consultant-directory/f-to-j/iqbalmalik.jpg?bc=E6F2F9&amp;w=954&amp;h=556&amp;as=1&amp;la=en&amp;hash=2E704DE65269C61A60DC59A8D33BA235B4875F06</t>
  </si>
  <si>
    <t xml:space="preserve">https://www.linkedin.com/in/iqbal-malik-1854b5127/?originalSubdomain=uk</t>
  </si>
  <si>
    <t xml:space="preserve">https://www.researchgate.net/profile/Iqbal-Malik-3</t>
  </si>
  <si>
    <t xml:space="preserve">i.marwah14@imperial.ac.uk</t>
  </si>
  <si>
    <t xml:space="preserve">Ishita Marwah</t>
  </si>
  <si>
    <t xml:space="preserve">Pulmonary cellular, tuberculosis infection</t>
  </si>
  <si>
    <t xml:space="preserve">Pulmonary Cellular</t>
  </si>
  <si>
    <t xml:space="preserve">Research Assistant
Company NameImperial College London Full-time
Dates Employed2016 – 2019
Employment Duration3 yrs 
Research Assistant
Company NameUniversity of Oxford
Dates Employed2013 – 2015
Employment Duration2 yrs 
Junior Doctor
Company NameMaharashtra University of Health Sciences Full-time
Dates Employed2011 – 2012
Employment Duration1 yr</t>
  </si>
  <si>
    <t xml:space="preserve">Maharashtra University of Health Sciences</t>
  </si>
  <si>
    <t xml:space="preserve">Tuberculosis Infection</t>
  </si>
  <si>
    <t xml:space="preserve">252
Medical School
St Mary's Campus</t>
  </si>
  <si>
    <t xml:space="preserve">Imperial College London
Degree NameDoctor of Philosophy - PhDField Of StudyMedicine
Dates attended or expected graduation2016 – 2020 
University of Oxford
Degree NameMaster's degreeField Of StudyImmunologyGradeFirst in batch.
Dates attended or expected graduation2012 – 2013 
Maharashtra University of Health Sciences
Degree NameBachelor of Medicine, Bachelor of Surgery - MBBSField Of StudyMedicineGradeAwarded 2008 Vice-Chancellor’s Certificate of Merit; Distinctions in 8 subjects.
Dates attended or expected graduation2006 – 2012</t>
  </si>
  <si>
    <t xml:space="preserve">Name+photo+ education</t>
  </si>
  <si>
    <t xml:space="preserve">Pulmonary Cellular, Tuberculosis Infection</t>
  </si>
  <si>
    <t xml:space="preserve">https://twitter.com/ishitamarwah</t>
  </si>
  <si>
    <t xml:space="preserve">http://www.imperial.ac.uk/nhli/about-us/a-z-our-people/?instanceid=%2fmedicine%2fnational-heart-and-lung-institute%2fabout-us%2fpeople%2f&amp;pplist-action=people.html&amp;page=29,http://www.imperial.ac.uk/people/i.marwah14,http://www.huffingtonpost.in/bloggers/ishita-marwah/, </t>
  </si>
  <si>
    <t xml:space="preserve">https://www.imperial.ac.uk/people/i.marwah14/portrait.jpg</t>
  </si>
  <si>
    <t xml:space="preserve">https://www.facebook.com/ishimarwah</t>
  </si>
  <si>
    <t xml:space="preserve">https://www.linkedin.com/in/ishita-marwah-a51b0ab0/?originalSubdomain=uk</t>
  </si>
  <si>
    <t xml:space="preserve">ishwori.gurung08@imperial.ac.uk</t>
  </si>
  <si>
    <t xml:space="preserve">Ishwori Gurung</t>
  </si>
  <si>
    <t xml:space="preserve">Microbiology, Pathogenesis, Infectious Diseases</t>
  </si>
  <si>
    <t xml:space="preserve">Hammersmith Medicines Research Ltd
Total Duration3 yrs 2 mos
TitleClinical Project Manager
Dates EmployedMay 2019 – Present
Employment Duration2 yrs 1 mo
TitleAssociate Clinical Project Manager
Dates EmployedApr 2018 – Apr 2019
Employment Duration1 yr 1 mo 
Imperial College London
Total Duration5 yrs
TitlePhD Student
Dates EmployedJan 2014 – 2017
Employment Duration3 yrs 
Research Assistant
Dates EmployedSep 2012 – Dec 2013
Employment Duration1 yr 4 mos 
Voluntary work experience
Company NameThe Whittington Hospital NHS Trust
Dates EmployedJul 2007 – Aug 2007
Employment Duration2 mos</t>
  </si>
  <si>
    <t xml:space="preserve">Pathogenesis</t>
  </si>
  <si>
    <t xml:space="preserve">207 594 3074</t>
  </si>
  <si>
    <t xml:space="preserve">3.40, Flowers building,
South Kensington Campus</t>
  </si>
  <si>
    <t xml:space="preserve">Imperial College London
Degree NameDoctor of Philosophy - PhDField Of StudyMolecular Biology
Dates attended or expected graduation2014 – 2017
Imperial College London
MRes, Biomedical Science (Microbial Pathogenesis)
2011 - 2012 
Imperial College London
BSc, Biochemistry
2008 - 2011</t>
  </si>
  <si>
    <t xml:space="preserve">Microbiology, Pathogenesis</t>
  </si>
  <si>
    <t xml:space="preserve">http://www.imperial.ac.uk/department-of-medicine/people-a-z/?instanceid=%2fmedicine%2fdepartment-of-medicine%2fkey-individuals%2f&amp;pplist-action=people.html&amp;page=73,http://www3.imperial.ac.uk/newsandeventspggrp/imperialcollege/centres/cmbi/eventssummary/event_28-7-2015-16-26-21</t>
  </si>
  <si>
    <t xml:space="preserve">https://media-exp1.licdn.com/dms/image/C4D03AQGXSDXBZ-0QXQ/profile-displayphoto-shrink_200_200/0/1521745611842?e=1626912000&amp;v=beta&amp;t=p6Eiir5OmSVO-rk2OvnqokC0TKbjQCxM2YacP6t2SDE</t>
  </si>
  <si>
    <t xml:space="preserve">https://uk.linkedin.com/in/ishwori-gurung</t>
  </si>
  <si>
    <t xml:space="preserve">https://www.researchgate.net/scientific-contributions/Ishwori-Gurung-2082334174</t>
  </si>
  <si>
    <t xml:space="preserve">https://scholar.google.com/citations?user=5WF0IW8AAAAJ&amp;hl=en</t>
  </si>
  <si>
    <t xml:space="preserve">jai.rajyaguru07@imperial.ac.uk</t>
  </si>
  <si>
    <t xml:space="preserve">Jai Rajyaguru</t>
  </si>
  <si>
    <t xml:space="preserve">Optimization, Chemical Engineering</t>
  </si>
  <si>
    <t xml:space="preserve">Capco</t>
  </si>
  <si>
    <t xml:space="preserve">Consultant
Company NameCapco
Dates EmployedSep 2016 – Present
Employment Duration4 yrs 9 mos 
Imperial College London
Total Duration4 yrs 5 mos
TitlePHD Student
Dates EmployedOct 2011 – Feb 2016
Employment Duration4 yrs 5 mos
LocationLondon, United Kingdom
TitleGraduate Teaching Assistant
Dates EmployedOct 2011 – Apr 2015
Employment Duration3 yrs 7 mos 
Intern
Company NameGSK
Dates EmployedJun 2010 – Aug 2010
Employment Duration3 mos</t>
  </si>
  <si>
    <t xml:space="preserve">Optimization</t>
  </si>
  <si>
    <t xml:space="preserve">207 426 1500</t>
  </si>
  <si>
    <t xml:space="preserve">77-79 Great Eastern Street, London EC2A 3HU, UK</t>
  </si>
  <si>
    <t xml:space="preserve">Imperial College London
Doctor of Philosophy (PhD), Chemical Engineering
2011 - 2015 
Imperial College London
Master of Engineering (MEng), Chemical Engineering, First
2007 - 2011</t>
  </si>
  <si>
    <t xml:space="preserve">https://twitter.com/jairajyaguru</t>
  </si>
  <si>
    <t xml:space="preserve">http://www.imperial.ac.uk/chemical-engineering/people/phd/,http://www.imperial.ac.uk/people/jai.rajyaguru07</t>
  </si>
  <si>
    <t xml:space="preserve">https://www.google.com/url?sa=i&amp;url=https%3A%2F%2Fuk.linkedin.com%2Fin%2Fjai-rajyaguru-106911103&amp;psig=AOvVaw0hBRaa2mXWzmayTJ5kmVz4&amp;ust=1621661759505000&amp;source=images&amp;cd=vfe&amp;ved=0CAIQjRxqFwoTCPCTquSG2vACFQAAAAAdAAAAABAD</t>
  </si>
  <si>
    <t xml:space="preserve">https://www.linkedin.com/in/jai-rajyaguru-106911103</t>
  </si>
  <si>
    <t xml:space="preserve">https://www.researchgate.net/scientific-contributions/Jai-Rajyaguru-2056707023</t>
  </si>
  <si>
    <t xml:space="preserve">jaideep.dhariwal00@imperial.ac.uk</t>
  </si>
  <si>
    <t xml:space="preserve">Jaideep Dhariwal</t>
  </si>
  <si>
    <t xml:space="preserve">Allergology, Respiratory Medicine, Immunology</t>
  </si>
  <si>
    <t xml:space="preserve">Asthma</t>
  </si>
  <si>
    <t xml:space="preserve">Consultant in Respiratory Medicine and Severe Asthma
Company NameGuy's and St Thomas'​ NHS Foundation Trust
Dates EmployedMay 2019 – Present
Employment Duration2 yrs 1 mo 
Clinical Lecturer
Company NameImperial College London
Dates EmployedAug 2017 – Present
Employment Duration3 yrs 10 mos 
Clinical Research Fellow
Company NameImperial College London
Dates EmployedOct 2012 – Apr 2016
Employment Duration3 yrs 7 mos</t>
  </si>
  <si>
    <t xml:space="preserve">Praed Street St Mary's Campus</t>
  </si>
  <si>
    <t xml:space="preserve">Imperial College London
Degree NameDoctor of Philosophy - PhDField Of StudyAsthma 
Imperial College London
Degree NameBachelor of Medicine, Bachelor of Surgery - MBBSField Of StudyMedicine 
Imperial College London
Degree NameBachelor of Science - BSField Of StudyHaematologyGrade1st Class</t>
  </si>
  <si>
    <t xml:space="preserve">Allergology, Immunology</t>
  </si>
  <si>
    <t xml:space="preserve">https://twitter.com/jaideepdhariwal</t>
  </si>
  <si>
    <t xml:space="preserve">http://www.imperial.ac.uk/nhli/about-us/a-z-our-people/?instanceid=%2fmedicine%2fnational-heart-and-lung-institute%2fabout-us%2fpeople%2f&amp;pplist-action=people.html&amp;page=11,http://www.imperial.ac.uk/people/jaideep.dhariwal00</t>
  </si>
  <si>
    <t xml:space="preserve">https://pbs.twimg.com/profile_images/552870957048541184/mPRmPSTy_400x400.jpeg</t>
  </si>
  <si>
    <t xml:space="preserve">https://www.linkedin.com/in/jaideep-dhariwal-32a53180/?trk=pub-pbmap</t>
  </si>
  <si>
    <t xml:space="preserve">https://www.researchgate.net/profile/Jaideep-Dhariwal/3</t>
  </si>
  <si>
    <t xml:space="preserve">j.chavda@imperial.ac.uk</t>
  </si>
  <si>
    <t xml:space="preserve">Janica J Chavda</t>
  </si>
  <si>
    <t xml:space="preserve">Locum General Practitioner</t>
  </si>
  <si>
    <t xml:space="preserve">Locum General Practitioner
Company NameNHS England Full-time
Dates EmployedJun 2017 – Present
Employment Duration4 yrs 
GP Training
Company NameImperial College Healthcare NHS Trust Full-time
Dates Employed2014 – 2017
Employment Duration3 yrs</t>
  </si>
  <si>
    <t xml:space="preserve">University of Birmingham</t>
  </si>
  <si>
    <t xml:space="preserve">University of Birmingham
Degree NameBachelor of Medicine, Bachelor of Surgery - MBBS</t>
  </si>
  <si>
    <t xml:space="preserve">http://www.imperial.ac.uk/school-public-health/about-us/a-z-people/?instanceid=%2fmedicine%2fpublichealth%2faboutus%2fazpeople&amp;pplist-action=people.html&amp;page=12, </t>
  </si>
  <si>
    <t xml:space="preserve">https://www.linkedin.com/in/dr-janica-chavda-91a828200/?originalSubdomain=uk</t>
  </si>
  <si>
    <t xml:space="preserve">indian1244@dst.com</t>
  </si>
  <si>
    <t xml:space="preserve">Jasjit Kalsi</t>
  </si>
  <si>
    <t xml:space="preserve">Consultant Urological Surgeon</t>
  </si>
  <si>
    <t xml:space="preserve">Consultant urological surgeon</t>
  </si>
  <si>
    <t xml:space="preserve">Consultant urological surgeon
Company NameBupa Cromwell Hospital
Dates EmployedJun 2015 – Present
Employment Duration6 yrs 
Male fertility expert consultant urologist
Company NameTHAMES VALLEY FERTILITY LIMITED
Dates EmployedJan 2018 – Present
Employment Duration3 yrs 5 mos 
Consultant Urologist
Company NameImperial College Healthcare
Dates EmployedMay 2014 – Present
Employment Duration7 yrs 1 mo 
Consultant Urological Surgeon
Company NameThe Princess Margaret Hospital, Windsor
Dates EmployedJun 2011 – Present
Employment Duration10 yrs 
Consultant Urological Surgeon
Company NameClementine Churchill Hospital
Dates EmployedJun 2011 – Present
Employment Duration10 yrs 
Consultant Urological Surgeon and Andrologist
Company NameFrimley Health NHS Foundation Trust
Dates EmployedJun 2010 – Present
Employment Duration11 yrs 
Chairperson, West london Division
Company NameBMA
Dates EmployedApr 2012 – Jul 2018
Employment Duration6 yrs 4 mos 
Foundation training programme director
Company NameOxford deanery/ Thames Valley HEE
Dates EmployedFeb 2012 – Feb 2017
Employment Duration5 yrs 1 mo 
Consultant Urological Surgeon
Company NameWindsor Urology
Dates EmployedMar 2011 – Sep 2014
Employment Duration3 yrs 7 mos 
Consultant Urological Surgeon
Company NameWest Middlesex University Hospital NHS Trust
Dates EmployedDec 2009 – Jun 2010
Employment Duration7 mos</t>
  </si>
  <si>
    <t xml:space="preserve">Varicocele </t>
  </si>
  <si>
    <t xml:space="preserve">Charing Cross Hospital</t>
  </si>
  <si>
    <t xml:space="preserve">Smooth muscle physiology</t>
  </si>
  <si>
    <t xml:space="preserve">University College London, U. of London
Degree NameMBBS(Hons)Field Of StudyMedicine
Dates attended or expected graduation1991 – 1997 
University College London, U. of London
Degree NameBSc(Hons)Field Of StudyPharmacology with Immunology First Class Honours
Dates attended or expected graduation1991 – 1993 
University College London, U. of London
Degree NameDoctor of Medicine (MD)Field Of StudySmooth muscle physiology in NO deficiency
Dates attended or expected graduation2003</t>
  </si>
  <si>
    <t xml:space="preserve">https://www.imperial.nhs.uk/consultant-directory?keywords=&amp;searchbtncon=&amp;locationsnhs_text=Charing+Cross+Hospital&amp;page=15,https://www.imperial.nhs.uk/consultant-directory/jasjit-kalsi, https://www.topdoctors.co.uk/doctor/jas-kalsi</t>
  </si>
  <si>
    <t xml:space="preserve">https://www.imperial.nhs.uk/~/media/website/consultant-directory/f-to-j/jasjitkalsi.jpg?bc=E6F2F9&amp;w=954&amp;h=556&amp;as=1&amp;la=en&amp;hash=2F2A08E7F3CE684E7B495F7CD1D52B6438EDA4CD</t>
  </si>
  <si>
    <t xml:space="preserve">https://www.linkedin.com/in/jas-kalsi-229a1538/?originalSubdomain=uk</t>
  </si>
  <si>
    <t xml:space="preserve">j.kooner@imperial.ac.uk</t>
  </si>
  <si>
    <t xml:space="preserve">Jaspal S Kooner</t>
  </si>
  <si>
    <t xml:space="preserve">Cardiologists</t>
  </si>
  <si>
    <t xml:space="preserve">Clinical Cardiology</t>
  </si>
  <si>
    <t xml:space="preserve">Professor of Clinical Cardiology, Imperial College London
Consultant Cardiologist, Imperial College Healthcare Trust
Consultant Cardiologist, Ealing Hospital NHS Trust</t>
  </si>
  <si>
    <t xml:space="preserve">203 313 4751</t>
  </si>
  <si>
    <t xml:space="preserve">Hammersmith Hospital Hammersmith Campus</t>
  </si>
  <si>
    <t xml:space="preserve">MBBSMD, FRCP</t>
  </si>
  <si>
    <t xml:space="preserve">http://www.imperial.ac.uk/nhli/about-us/a-z-our-people/?instanceid=%2fmedicine%2fnational-heart-and-lung-institute%2fabout-us%2fpeople%2f&amp;pplist-action=people.html&amp;page=25,http://www.imperial.ac.uk/people/j.kooner,http://www3.imperial.ac.uk/newsandeventspggrp/imperialcollege/newssummary/news_10-5-2012-15-15-50,https://www.bmihealthcare.co.uk/consultants/jaspal-singh-kooner,https://www.ealingpaces.com/about-us/meet-the-directors/professor-jaspal-s-kooner/,https://www.ealingpaces.com/about-us/meet-the-directors/,http://www.bloomberg.com/research/stocks/private/person.asp?personId=127865030&amp;privcapId=13199947, </t>
  </si>
  <si>
    <t xml:space="preserve">https://www.bmihealthcare.co.uk/~/media/images/consultants/j/jaspalkooner.ashx?h=215&amp;la=en&amp;w=270</t>
  </si>
  <si>
    <t xml:space="preserve">https://www.linkedin.com/in/jaspal-s-kooner-8217a219a/?originalSubdomain=uk</t>
  </si>
  <si>
    <t xml:space="preserve">https://www.researchgate.net/scientific-contributions/Jaspal-S-Kooner-39993242</t>
  </si>
  <si>
    <t xml:space="preserve">j.toor@imperial.ac.uk</t>
  </si>
  <si>
    <t xml:space="preserve">Jaspreet Toor</t>
  </si>
  <si>
    <t xml:space="preserve">Applied Mathematics, Parasitology, Ecology</t>
  </si>
  <si>
    <t xml:space="preserve">The University of Sheffield</t>
  </si>
  <si>
    <t xml:space="preserve">Research Fellow
Company NameImperial College London Full-time
Dates EmployedAug 2020 – Present
Employment Duration10 mos 
Senior Postdoctoral Researcher
Company NameUniversity of Oxford
Dates EmployedAug 2019 – Aug 2020
Employment Duration1 yr 1 mo 
Research Associate
Company NameImperial College London
Dates EmployedOct 2016 – Jul 2019
Employment Duration2 yrs 10 mos
LocationSt Marys 
University of Sheffield
Total Duration3 yrs
TitleMaths Workshop Leader, Maths &amp; Stats Help Centre
Dates Employed2015 – 2016
Employment Duration1 yr
TitleMaths Tutor, Maths &amp; Stats Help Centre
Dates Employed2014 – 2016
Employment Duration2 yrs
TitleTutorial Demonstrator and Marker
Dates Employed2013 – 2016
Employment Duration3 yrs 
Experimental Work
Company NameUniversity of Exeter
Dates EmployedFeb 2015 – Apr 2015
Employment Duration3 mos 
Undergraduate Research Trainee
Company NameMcGill University: Research, Partnerships &amp; More
Dates EmployedMay 2012 – Aug 2012
Employment Duration4 mos</t>
  </si>
  <si>
    <t xml:space="preserve">Mathematics And Statistics</t>
  </si>
  <si>
    <t xml:space="preserve">McMaster University</t>
  </si>
  <si>
    <t xml:space="preserve">Parasitology</t>
  </si>
  <si>
    <t xml:space="preserve">207 594 3395</t>
  </si>
  <si>
    <t xml:space="preserve">G30
Norfolk Place
St Mary's Campus</t>
  </si>
  <si>
    <t xml:space="preserve">The University of Sheffield
Doctor of Philosophy (PhD), Applied Mathematics (Mathematical Biology)
2013 - 2017 
McMaster University
Honours Bachelor of Science (Honours BSc), Mathematics and Statistics, Dean's Honour List, Graduation with Distinction
2009 - 2013</t>
  </si>
  <si>
    <t xml:space="preserve">Parasitology, Ecology</t>
  </si>
  <si>
    <t xml:space="preserve">https://twitter.com/jaspreet_toor9</t>
  </si>
  <si>
    <t xml:space="preserve">http://www.imperial.ac.uk/school-public-health/about-us/a-z-people/?instanceid=%2fmedicine%2fpublichealth%2faboutus%2fazpeople&amp;pplist-action=people.html&amp;page=55,http://www.imperial.ac.uk/people/j.toor, https://www.londonntd.org/research/researchers/dr-jaspreet-toor,</t>
  </si>
  <si>
    <t xml:space="preserve">https://www.imperial.ac.uk/ImageCropToolT4/imageTool/uploaded-images/IMG_6308--tojpeg_1509291893539_x1.jpg</t>
  </si>
  <si>
    <t xml:space="preserve">https://www.linkedin.com/in/jaspreet-toor-703a41113/?originalSubdomain=uk</t>
  </si>
  <si>
    <t xml:space="preserve">https://www.researchgate.net/profile/Jaspreet_Toor</t>
  </si>
  <si>
    <t xml:space="preserve">https://scholar.google.com/citations?user=j8iGIW4AAAAJ</t>
  </si>
  <si>
    <t xml:space="preserve">jaspritchahal@imperial.ac.uk</t>
  </si>
  <si>
    <t xml:space="preserve">Jasprit Chahal</t>
  </si>
  <si>
    <t xml:space="preserve">Organic chemistry</t>
  </si>
  <si>
    <t xml:space="preserve">Imperial College London
Doctor of Philosophy (PhD), Organic chemistry
Working for LOCOG during the London 2012 Olympics and Paralympics, before joining Shell in December 2012 as a Fuels Scientist.</t>
  </si>
  <si>
    <t xml:space="preserve">Imperial College London
Doctor of Philosophy (PhD), Organic chemistry 
MSci, Chemistry
Imperial College London, 2007</t>
  </si>
  <si>
    <t xml:space="preserve">http://www.imperial.ac.uk/chemistry/research/academic-staff/,http://www.imperial.ac.uk/chemistry/alumni/,http://wwwf.imperial.ac.uk/blog/reporter/2010/06/11/world-cup-vox-pops/, </t>
  </si>
  <si>
    <t xml:space="preserve">https://www.imperial.ac.uk/ImageCropToolT4/imageTool/uploaded-images/Jasprit-Chahal2--tojpeg_1425568266669_x2.jpg</t>
  </si>
  <si>
    <t xml:space="preserve">jasvinder.daurka@imperial.ac.uk</t>
  </si>
  <si>
    <t xml:space="preserve">Jasvinder Daurka</t>
  </si>
  <si>
    <t xml:space="preserve">Orthopaedics, Trauma services</t>
  </si>
  <si>
    <t xml:space="preserve">Honorary Senior Clinical Lecturer, Imperial College London</t>
  </si>
  <si>
    <t xml:space="preserve">Consultant Orthopaedic Surgeon
Company NameImperial College Healthcare NHS Trust
Dates EmployedJul 2014 – Present
Employment Duration6 yrs 11 mos</t>
  </si>
  <si>
    <t xml:space="preserve">203 311 1475</t>
  </si>
  <si>
    <t xml:space="preserve">Charing Cross Hospital Fulham Palace Road, London, W6 8RF</t>
  </si>
  <si>
    <t xml:space="preserve">MB ChB</t>
  </si>
  <si>
    <t xml:space="preserve">Orthopaedics, Trauma Services</t>
  </si>
  <si>
    <t xml:space="preserve">https://www.imperial.nhs.uk/consultant-directory?keywords=&amp;searchbtncon=&amp;locationsnhs_text=Charing+Cross+Hospital&amp;page=9,https://www.imperial.nhs.uk/consultant-directory/jasvinder-daurka,https://finder.bupa.co.uk/Consultant/view/204236/mr_jas_daurka,http://www.orthopaedicsandtraumalondon.co.uk/specialists/mr-jas-daurka/, http://www.orthopaedicsandtraumalondon.co.uk/specialists/mr-jas-daurka/,https://www.hje.org.uk/consultants/mr-jasvinder-daurka/</t>
  </si>
  <si>
    <t xml:space="preserve">https://www.imperial.nhs.uk/~/media/website/consultant-directory/f-to-j/jasvinder-daurka.jpg?bc=E6F2F9&amp;w=954&amp;h=556&amp;as=1&amp;la=en&amp;hash=67ABF36255C443BC24318FF41EC6978AF5F8388B</t>
  </si>
  <si>
    <t xml:space="preserve">https://www.linkedin.com/in/jasvinder-daurka-090252137/?originalSubdomain=uk</t>
  </si>
  <si>
    <t xml:space="preserve">https://www.researchgate.net/scientific-contributions/J-S-Daurka-2003695629</t>
  </si>
  <si>
    <t xml:space="preserve">j.sandhu@imperial.ac.uk</t>
  </si>
  <si>
    <t xml:space="preserve">Jasvinder Sandhu</t>
  </si>
  <si>
    <t xml:space="preserve">Structural Analyst</t>
  </si>
  <si>
    <t xml:space="preserve">Astroscale</t>
  </si>
  <si>
    <t xml:space="preserve">Structural Analyst
Company NameAstroscale Full-time
Dates EmployedNov 2020 – Present
Employment Duration7 mos 
Stress Engineer
Company NameDynisma Contract
Dates EmployedMar 2020 – Nov 2020
Employment Duration9 mos 
Stress Engineer
Company NameRed Bull Advanced Technology
Dates EmployedNov 2016 – Mar 2020
Employment Duration3 yrs 5 mos 
Stress Engineer
Company NameCosworth
Dates EmployedJun 2016 – Nov 2016
Employment Duration6 mos 
Stress Engineer
Company NameMeggitt PLC
Dates EmployedMar 2014 – Jun 2016
Employment Duration2 yrs 4 mos 
Stress Engineer
Company NameSahara Force India Formula One Team
Dates EmployedSep 2013 – Mar 2014
Employment Duration7 mos 
Stress Engineer
Company NameMeggitt PLC
Dates EmployedFeb 2013 – Sep 2013
Employment Duration8 mos 
Stress Engineer
Company NameMercedes GP
Dates EmployedOct 2012 – Feb 2013
Employment Duration5 mos 
Stress Engineer
Company NameRed Bull Racing
Dates EmployedNov 2011 – Oct 2012
Employment Duration1 yr 
Stress Engineer
Company NameAltair Engineering
Dates EmployedNov 2010 – May 2011
Employment Duration7 mos 
Stress Engineer
Company NameRenault F1
Dates EmployedJun 2010 – Nov 2010
Employment Duration6 mos 
Stress Engineer
Company NameMeggitt PLC
Dates EmployedAug 2009 – Jun 2010
Employment Duration11 mos 
Stress Engineer
Company NameITP Engines
Dates EmployedJun 2009 – Aug 2009
Employment Duration3 mos 
Alstom Power
Total Duration3 yrs 6 mos
TitleStress Engineer
Dates EmployedAug 2006 – Jun 2009
Employment Duration2 yrs 11 mos
LocationRugby
TitleStress Engineer
Dates EmployedJan 2006 – Aug 2006
Employment Duration8 mos 
Stress Engineer
Company NameMagellan Aerospace
Dates EmployedNov 2004 – Jan 2006
Employment Duration1 yr 3 mos 
Stress Engineer
Company NameEADS Astrium
Dates EmployedDec 2003 – Nov 2004
Employment Duration1 yr
LocationStevenage 
Samlesbury
Company NameBAE Systems
Dates EmployedMar 2003 – Dec 2003
Employment Duration10 mos 
Principal Software Developer
Company NameRicardo
Dates EmployedJan 2001 – Feb 2003
Employment Duration2 yrs 2 mos 
Stress Engineer
Company NameOrbital Sciences Corporation
Dates EmployedJan 1997 – Dec 2000
Employment Duration4 yrs 
Mechanical Engineer
Company NameMcDonnell Douglas
Dates EmployedAug 1996 – Dec 1996
Employment Duration5 mos 
Mechanical Engineer
Company NameOrbital Sciences Corporation
Dates EmployedJan 1996 – Jun 1996
Employment Duration6 mos 
</t>
  </si>
  <si>
    <t xml:space="preserve">Salford University</t>
  </si>
  <si>
    <t xml:space="preserve">Astroscale Ltd
Harwell Innovation Centre
Building 173
Curie Avenue, Harwell
Oxford, Didcot
Oxfordshire OX11 0QG</t>
  </si>
  <si>
    <t xml:space="preserve">Imperial College London
Phd Degree, Aeronautics
1986 - 1989 
Imperial College London
MSc Degree, Aeronautics
1983 - 1984 
Salford University
BSc Degree, Aeronautical Engineering
1980 - 1983</t>
  </si>
  <si>
    <t xml:space="preserve">http://www.imperial.ac.uk/school-public-health/about-us/a-z-people/?instanceid=%2fmedicine%2fpublichealth%2faboutus%2fazpeople&amp;pplist-action=people.html&amp;page=49</t>
  </si>
  <si>
    <t xml:space="preserve">https://media-exp1.licdn.com/dms/image/C4D03AQErbu4czZtm8Q/profile-displayphoto-shrink_200_200/0/1570127411413?e=1626912000&amp;v=beta&amp;t=tN_yi3ysrqwbHODU5rIYLy5-yuunEwhn3VEpqyB9_sA</t>
  </si>
  <si>
    <t xml:space="preserve">https://www.linkedin.com/in/jas-sandhu-ba624139</t>
  </si>
  <si>
    <t xml:space="preserve">mrjchatterjee@gmail.com</t>
  </si>
  <si>
    <t xml:space="preserve">Jay Chatterjee</t>
  </si>
  <si>
    <t xml:space="preserve">Genetic Oncology, Genitourinary Medicine (GUM), Gynaecology, Oncology, Women's</t>
  </si>
  <si>
    <t xml:space="preserve">Tumour Immunology</t>
  </si>
  <si>
    <t xml:space="preserve">Obstetrics and Gynaecology
Company NameNHS Full-time
Dates EmployedNov 1999 – Present
Employment Duration21 yrs 7 mos 
Clinical Senior Lecturer
Company NameImperial College London
Dates EmployedAug 2015 – Present
Employment Duration5 yrs 10 mos 
Honorary Senior Lecturer
Company NameUniversity of Surrey
Dates EmployedFeb 2017 – Present
Employment Duration4 yrs 4 mos 
Consultant Gynaeoncology Surgeon
Company NameRoyal Surrey County Hospital
Dates EmployedMar 2016 – Present
Employment Duration5 yrs 3 mos 
Senior Registrar in O&amp;G and Clinical Research Fellow in Gynae-oncology
Company NameImperial College Healthcare NHS Trust
Dates EmployedOct 2009 – Apr 2013
Employment Duration3 yrs 7 mos</t>
  </si>
  <si>
    <t xml:space="preserve">Genetic Oncology</t>
  </si>
  <si>
    <t xml:space="preserve">Genitourinary Medicine (Gum)</t>
  </si>
  <si>
    <t xml:space="preserve">Royal Surrey County Hospital NHS Foundation Trust, Nuffield Health Guildford Hospital</t>
  </si>
  <si>
    <t xml:space="preserve">Imperial College London
Degree NameDoctor of Philosophy (Ph.D.)Field Of StudyTumour ImmunologyGradeSenior Clinical Fellow in Gynaeoncology
Dates attended or expected graduation2009 – 2014 
Royal College of Obstetrics and Gynaecology
Degree NameMRCOGField Of StudyObstetrics and Gynaecology
Dates attended or expected graduation2004 – 2008</t>
  </si>
  <si>
    <t xml:space="preserve">Genetic Oncology, Genitourinary Medicine (Gum), Gynaecology</t>
  </si>
  <si>
    <t xml:space="preserve">https://twitter.com/drjaychatt/</t>
  </si>
  <si>
    <t xml:space="preserve">http://www.imperial.ac.uk/department-surgery-cancer/about-us/a-z-people/?instanceid=%2fsurgerycancer%2fabout%2fpeople&amp;pplist-action=people.html&amp;page=14,http://www.imperial.ac.uk/people/j.chatterjee,https://finder.bupa.co.uk/Consultant/view/214731/mr_jay_chatterjee,https://www.nuffieldhealth.com/consultants/mr-jayanta-chatterjee,http://www.londonmedicalcourses.com/?page_id=29,http://www.thelisterhospital.com/consultant-search/mr-jayanta-chatterjee/, https://www.bmihealthcare.co.uk/consultants/jay--chatterjee</t>
  </si>
  <si>
    <t xml:space="preserve">https://media-exp1.licdn.com/dms/image/C5603AQFf6-pVeCUSLw/profile-displayphoto-shrink_200_200/0/1517006200948?e=1626912000&amp;v=beta&amp;t=7Bm_aCEb1iwz3bQxKCu_QpKXr7zm1DL7h1T_rh7TQgQ</t>
  </si>
  <si>
    <t xml:space="preserve">https://www.linkedin.com/in/jay-chatterjee-7137b12b/?originalSubdomain=uk</t>
  </si>
  <si>
    <t xml:space="preserve">https://www.researchgate.net/profile/Jayanta-Chatterjee-2</t>
  </si>
  <si>
    <t xml:space="preserve">jay.shah@imperial.ac.uk</t>
  </si>
  <si>
    <t xml:space="preserve">Jay Shah</t>
  </si>
  <si>
    <t xml:space="preserve">Business Economics, Business Administration</t>
  </si>
  <si>
    <t xml:space="preserve">PhD Student
Company NameImperial College London
Dates EmployedOct 2013 – Aug 2017
Employment Duration3 yrs 11 mos 
Undergraduate Researcher
Company NameImperial College London
Dates EmployedJul 2011 – Sep 2011
Employment Duration3 mos</t>
  </si>
  <si>
    <t xml:space="preserve">Business Economics</t>
  </si>
  <si>
    <t xml:space="preserve">Business Administration</t>
  </si>
  <si>
    <t xml:space="preserve">Imperial College London
Degree NameMSciField Of StudyGeology and Geophysics
Dates attended or expected graduation2009 – 2013 
Beauchamp College
Degree NameA Levels; AS LevelsField Of StudyMathematics, Physics, German; Further Mathematics, Geology, English Lit., Classical CivilisationsGradeAAA;aabb
Dates attended or expected graduation2007 – 2009</t>
  </si>
  <si>
    <t xml:space="preserve">http://www.imperial.ac.uk/earth-science/people/research-postgraduates/?instanceid=%2fengineering%2fdepartments%2fearth-science%2fpeople%2fresearch-postgraduate&amp;pplist-action=people.html&amp;page=2</t>
  </si>
  <si>
    <t xml:space="preserve">https://media-exp1.licdn.com/dms/image/C5603AQEJP-2ooRnLBA/profile-displayphoto-shrink_200_200/0/1516982470582?e=1626912000&amp;v=beta&amp;t=OmAbB8NURERNYD_G_DNHB58FVx39VYiTCDbBueDlgAU</t>
  </si>
  <si>
    <t xml:space="preserve">https://www.linkedin.com/in/jay-shah-a3a93842</t>
  </si>
  <si>
    <t xml:space="preserve">https://www.researchgate.net/profile/Jay_Shah51/info</t>
  </si>
  <si>
    <t xml:space="preserve">https://scholar.google.co.uk/citations?user=lXmMZEMAAAAJ&amp;hl=en</t>
  </si>
  <si>
    <t xml:space="preserve">j.nautiyal@imperial.ac.uk</t>
  </si>
  <si>
    <t xml:space="preserve">Jaya Nautiyal</t>
  </si>
  <si>
    <t xml:space="preserve">Cancer Research, Cell Biology, Endocrinology</t>
  </si>
  <si>
    <t xml:space="preserve">Honorary Lecturer</t>
  </si>
  <si>
    <t xml:space="preserve">University of Indore, India</t>
  </si>
  <si>
    <t xml:space="preserve">Translational Biomarker Lead Medical Scientist
Company NameBerGenBio ASA Full-time
Dates EmployedJan 2020 – Present
Employment Duration1 yr 5 mos 
Imperial College London
Total Duration5 yrs 4 mos
TitleHonorary Lecturer
Dates EmployedJan 2020 – Present
Employment Duration1 yr 5 mos
TitleSenior Scientist
Dates EmployedFeb 2016 – Jan 2020
Employment Duration4 yrs 
Translational Science Consultant
Company NameTakeda Oncology
Dates EmployedFeb 2016 – Jan 2020
Employment Duration4 yrs 
Research Associate-Clinical Trials Unit
Company NameImperial College Healthcare NHS Trust
Dates EmployedJan 2015 – Jan 2016
Employment Duration1 yr 1 mo</t>
  </si>
  <si>
    <t xml:space="preserve">University of Delhi</t>
  </si>
  <si>
    <t xml:space="preserve">Cancer Research</t>
  </si>
  <si>
    <t xml:space="preserve">207 594 2180</t>
  </si>
  <si>
    <t xml:space="preserve">Indore</t>
  </si>
  <si>
    <t xml:space="preserve">University of Delhi
Degree NameBachelor of Science (B.Sc.)Field Of StudyZoology (Honours)
Dates attended or expected graduation1994 – 1997 
University of Indore, India
Degree NameDoctor of Philosophy (PhD)Field Of StudyReproductive Biology
Dates attended or expected graduation1999 – 2005 
University of Indore, India
Degree NameMaster of Science (M.Sc.)Field Of StudyLife ScienceGradeFirst Class
Dates attended or expected graduation1997 – 1999</t>
  </si>
  <si>
    <t xml:space="preserve">Name+photo+education</t>
  </si>
  <si>
    <t xml:space="preserve">Cancer Research, Endocrinology</t>
  </si>
  <si>
    <t xml:space="preserve">https://twitter.com/jayanautiyal</t>
  </si>
  <si>
    <t xml:space="preserve">http://www.imperial.ac.uk/department-surgery-cancer/about-us/a-z-people/?instanceid=%2fsurgerycancer%2fabout%2fpeople&amp;pplist-action=people.html&amp;page=48,http://www.imperial.ac.uk/people/j.nautiyal</t>
  </si>
  <si>
    <t xml:space="preserve">https://www.imperial.ac.uk/ImageCropToolT4/imageTool/uploaded-images/Jaya_Nautiyal--tojpeg_1515172141706_x1.jpg</t>
  </si>
  <si>
    <t xml:space="preserve">https://www.linkedin.com/in/jaya-nautiyal-bb262839/?originalSubdomain=uk</t>
  </si>
  <si>
    <t xml:space="preserve">https://www.researchgate.net/profile/Jaya-Nautiyal</t>
  </si>
  <si>
    <t xml:space="preserve">j.kumar@imperial.ac.uk</t>
  </si>
  <si>
    <t xml:space="preserve">Jayant Kumar</t>
  </si>
  <si>
    <t xml:space="preserve">Surgical Oncology, Gastrointestinal Surgery, Laparoscopic Surgery</t>
  </si>
  <si>
    <t xml:space="preserve">Academic Visitor</t>
  </si>
  <si>
    <t xml:space="preserve">Prestigious University of Warwick</t>
  </si>
  <si>
    <t xml:space="preserve">Academic Visitor
Imperial College London
Jul 2010-Aug 2015
Surgeon
Postgraduate Institute of Medical Education and Research   Department of Urology
Oct 2015 Award: Excellence In Research Award 2015, American College of Surgeon Meeting, Chicago, USA</t>
  </si>
  <si>
    <t xml:space="preserve">Gastrointestinal Surgery</t>
  </si>
  <si>
    <t xml:space="preserve">Laparoscopic Surgery</t>
  </si>
  <si>
    <t xml:space="preserve">745 993 4454</t>
  </si>
  <si>
    <t xml:space="preserve">Sir Alexander Fleming Building South Kensington Campus</t>
  </si>
  <si>
    <t xml:space="preserve">Jul 2013-Jun 2014
Royal College of Surgeons of Edinburgh
Surgery   MRCS
United Kingdom   Edinburgh
Jun 2013-Sep 2014
Foundation for Advancement of International Medical Education and Research
MEDICINE   MD
United States   Philadelphia
Jul 2010-Jun 2013
Postgraduate Institute of Medical Education and Research
Surgery   M.S
India   Chandigarh</t>
  </si>
  <si>
    <t xml:space="preserve">Gastrointestinal Surgery, Laparoscopic Surgery</t>
  </si>
  <si>
    <t xml:space="preserve">http://www.imperial.ac.uk/department-surgery-cancer/about-us/a-z-people/?instanceid=%2fsurgerycancer%2fabout%2fpeople&amp;pplist-action=people.html&amp;page=37,http://www.imperial.ac.uk/people/j.kumar</t>
  </si>
  <si>
    <t xml:space="preserve">https://www.imperial.ac.uk/ImageCropToolT4/imageTool/uploaded-images/Screen-Shot-2017-09-25-at-12-05-42-AM--tojpeg_1511206351030_x1.jpg</t>
  </si>
  <si>
    <t xml:space="preserve">https://www.researchgate.net/profile/Jayant-Kumar-18</t>
  </si>
  <si>
    <t xml:space="preserve">https://scholar.google.co.in/citations?user=k-KWQ70AAAAJ&amp;hl=en</t>
  </si>
  <si>
    <t xml:space="preserve">jayanta.banerjee@imperial.nhs.uk</t>
  </si>
  <si>
    <t xml:space="preserve">Jayanta Banerjee</t>
  </si>
  <si>
    <t xml:space="preserve">Paediatrician
Company NameNeonatal Unit, Royal London Hospital, London
Dates EmployedSep 2006 – Present
Employment Duration14 yrs 9 mos 
St Mary's Hospital, Paddington. London
Company NameNHS
Dates EmployedSep 2005 – Aug 2006
Employment Duration1 yr</t>
  </si>
  <si>
    <t xml:space="preserve">Calcutta Medical College Hospital, Calcutta, India</t>
  </si>
  <si>
    <t xml:space="preserve">Hematocrit</t>
  </si>
  <si>
    <t xml:space="preserve">44 0 20 3313 7308</t>
  </si>
  <si>
    <t xml:space="preserve">Queen Charlotte's and Chelsea Hospital
St Mary's Hospital</t>
  </si>
  <si>
    <t xml:space="preserve">Chittaranjan Seva Sadan, Calcutta, India
Degree NameDCHField Of StudyPaediatrics and Neonatology
Dates attended or expected graduation2001 – 2003 
Calcutta Medical College Hospital, Calcutta, India
Degree NameMBBSField Of StudyMedicine
Dates attended or expected graduation1992 – 1997 
St Laurence High School, Calcutta
Dates attended or expected graduation1984 – 1992</t>
  </si>
  <si>
    <t xml:space="preserve">https://www.imperial.nhs.uk/consultant-directory?keywords=&amp;searchbtncon=&amp;locationsnhs_text=Queen+Charlottes+and+Chelsea+Hospital,https://www.imperial.nhs.uk/consultant-directory/jayanta-banerjee</t>
  </si>
  <si>
    <t xml:space="preserve">https://www.imperial.ac.uk/ImageCropToolT4/imageTool/uploaded-images/jay-banerjee_1605560798729_x1.jpg</t>
  </si>
  <si>
    <t xml:space="preserve">https://www.linkedin.com/in/jayantabanerjee/?originalSubdomain=uk</t>
  </si>
  <si>
    <t xml:space="preserve">https://www.researchgate.net/profile/Jayanta_Banerjee3/info</t>
  </si>
  <si>
    <t xml:space="preserve">j.patel@imperial.ac.uk</t>
  </si>
  <si>
    <t xml:space="preserve">Jaymini Patel</t>
  </si>
  <si>
    <t xml:space="preserve">Allergology, Respiratory Medicine, Pulmonology</t>
  </si>
  <si>
    <t xml:space="preserve">Medical Statistics</t>
  </si>
  <si>
    <t xml:space="preserve">October 2013 - present
Imperial College London
London, United Kingdom
Position
Medical Statistician</t>
  </si>
  <si>
    <t xml:space="preserve">Sardar Patel University</t>
  </si>
  <si>
    <t xml:space="preserve">207 594 7942</t>
  </si>
  <si>
    <t xml:space="preserve">G04
Emmanuel Kaye Building
Royal Brompton Campus</t>
  </si>
  <si>
    <t xml:space="preserve">PhD student National Heart and Lung Institute Medical Health Science Imperial College London 
MSc in Medical Statistics at the London School of Hygiene and Tropical Medicine in 2010
Masters degree in Statistics Sardar Patel University in India, 
Mathematics and Statistics BSc at Sardar Patel University in India</t>
  </si>
  <si>
    <t xml:space="preserve">http://www.imperial.ac.uk/nhli/about-us/a-z-our-people/?instanceid=%2fmedicine%2fnational-heart-and-lung-institute%2fabout-us%2fpeople%2f&amp;pplist-action=people.html&amp;page=35,http://www.imperial.ac.uk/people/j.patell,http://imperial.academia.edu/JayminiHPatel,</t>
  </si>
  <si>
    <t xml:space="preserve">https://www.imperial.ac.uk/people/j.patel/portrait.jpg</t>
  </si>
  <si>
    <t xml:space="preserve">https://www.researchgate.net/profile/Jaymini_Pate</t>
  </si>
  <si>
    <t xml:space="preserve">j.patel12@imperial.ac.uk</t>
  </si>
  <si>
    <t xml:space="preserve">Jayneil R Patel</t>
  </si>
  <si>
    <t xml:space="preserve">Head of Metabolite Characterisation</t>
  </si>
  <si>
    <t xml:space="preserve">Structural Biology</t>
  </si>
  <si>
    <t xml:space="preserve">Baccuico</t>
  </si>
  <si>
    <t xml:space="preserve">Head of Metabolite Interactions
Company NameBaccuico Full-time
Dates EmployedOct 2020 – Present
Employment Duration8 mos  
Molecular Biologist
Company NamePCR Biosystems Ltd Full-time
Dates EmployedSep 2018 – Oct 2020
Employment Duration2 yrs 2 mos 
Research Associate
Company NameUnilever
Dates EmployedSep 2015 – Sep 2018
Employment Duration3 yrs 1 mo 
Research Associate
Company NameImperial College London
Dates EmployedAug 2015 – Sep 2018
Employment Duration3 yrs 2 mos</t>
  </si>
  <si>
    <t xml:space="preserve">Sir Ernst Chain Building, South Kensington Campus</t>
  </si>
  <si>
    <t xml:space="preserve">M Res</t>
  </si>
  <si>
    <t xml:space="preserve">Biochemistry and Molecular Biology</t>
  </si>
  <si>
    <t xml:space="preserve">PhD Structural Biology
Masters of Research Biochemistry and Molecular Biology
BS Biochemistry</t>
  </si>
  <si>
    <t xml:space="preserve">http://www.imperial.ac.uk/life-sciences/research/staff/south-kensington-campus-staff/?instanceid=%2fnatural-sciences%2fdepartments%2flife-sciences%2fresearch%2fstaff&amp;pplist-action=people.html&amp;page=8</t>
  </si>
  <si>
    <t xml:space="preserve">https://media-exp1.licdn.com/dms/image/C4D03AQEy89w7Gp2sHA/profile-displayphoto-shrink_200_200/0/1612259916209?e=1626912000&amp;v=beta&amp;t=-A9cbG49bnSYS1UnA3SpFTJCyD6rOAaEYe8OnSV-Oyg</t>
  </si>
  <si>
    <t xml:space="preserve">https://www.linkedin.com/in/jayneil-patel/?originalSubdomain=uk</t>
  </si>
  <si>
    <t xml:space="preserve">https://www.researchgate.net/profile/Jayneil_Patel</t>
  </si>
  <si>
    <t xml:space="preserve">j.baksi@imperial.ac.uk</t>
  </si>
  <si>
    <t xml:space="preserve">John Baksi</t>
  </si>
  <si>
    <t xml:space="preserve">Pharmacology And Toxicology</t>
  </si>
  <si>
    <t xml:space="preserve">Consultant Cardiologist
Company NameRoyal Brompton &amp; Harefield NHS Foundation Trust
Dates EmployedJul 2013 – Present
Employment Duration7 yrs 11 mos 
Section Editor (Cardiac Imaging)
Company NameEuropean Cardiology Review
Dates EmployedJun 2019 – Present
Employment Duration2 yrs 
Consultant Cardiologist
Company NameRoyal Brompton and Harefield Specialist Care
Dates EmployedNov 2015 – Present
Employment Duration5 yrs 7 mos 
Doctor
Company NameNHS
Dates EmployedAug 2000 – Present
Employment Duration20 yrs 10 mos 
Tutor
Company NameEaling Paces
Dates EmployedJun 2012 – Jun 2018
Employment Duration6 yrs 1 mo 
Lecturer
Company NameHammersmith Medicine
Dates EmployedNov 2005 – Apr 2017
Employment Duration11 yrs 6 mos 
Assistant Editor
Company NameJournal of Cardiovascular Magnetic Resonance
Dates EmployedJul 2013 – Jan 2017
Employment Duration3 yrs 7 mos 
Repatriation Doctor
Company NameGoldfinch Aviation Medical Care
Dates EmployedAug 2009 – Aug 2013
Employment Duration4 yrs 1 mo 
SpR in Cardiology &amp; G(I)M
Company NameLondon Deanery
Dates EmployedFeb 2005 – Jun 2013
Employment Duration8 yrs 5 mos 
CMR Fellow
Company NameRoyal Brompton &amp; Harefield NHS Foundation Trust
Dates EmployedApr 2012 – Apr 2013
Employment Duration1 yr 1 mo</t>
  </si>
  <si>
    <t xml:space="preserve">Imperial College School of Medicine</t>
  </si>
  <si>
    <t xml:space="preserve">Imaging</t>
  </si>
  <si>
    <t xml:space="preserve">207 352 8121</t>
  </si>
  <si>
    <t xml:space="preserve">Cardiovascular MR Unit Royal Brompton Campus</t>
  </si>
  <si>
    <t xml:space="preserve">Imperial College London
PhD, Cardiovascular Physiology
2007 - 2011 
Imperial College School of Medicine
MB BS, Medicine
1994 - 2000 
Imperial College London
B.Sc. (Hons.), Neuroscience
1997 - 1998</t>
  </si>
  <si>
    <t xml:space="preserve">Surname+photo</t>
  </si>
  <si>
    <t xml:space="preserve">https://twitter.com/johnbaksi</t>
  </si>
  <si>
    <t xml:space="preserve">http://www.imperial.ac.uk/nhli/about-us/a-z-our-people/?instanceid=%2fmedicine%2fnational-heart-and-lung-institute%2fabout-us%2fpeople%2f&amp;pplist-action=people.html&amp;page=3,http://www.imperial.ac.uk/people/j.baksi, https://www.rbhh-specialistcare.co.uk/specialists/john-baksi</t>
  </si>
  <si>
    <t xml:space="preserve">https://media-exp1.licdn.com/dms/image/C4D03AQFS-_R8c0AM2Q/profile-displayphoto-shrink_200_200/0/1516535390703?e=1626912000&amp;v=beta&amp;t=WoR01gqjpREloF_2_PpUPMyZZpp5hDNcyq2UQ68mebc</t>
  </si>
  <si>
    <t xml:space="preserve">https://www.linkedin.com/in/johnbaksi</t>
  </si>
  <si>
    <t xml:space="preserve">https://www.researchgate.net/profile/Arun_Baksi</t>
  </si>
  <si>
    <t xml:space="preserve">j.shaw@imperial.ac.uk</t>
  </si>
  <si>
    <t xml:space="preserve">John S Shaw</t>
  </si>
  <si>
    <t xml:space="preserve">Visiting Researcher</t>
  </si>
  <si>
    <t xml:space="preserve">Visiting Researcher
Imperial College London</t>
  </si>
  <si>
    <t xml:space="preserve">https://twitter.com/DrTregoning</t>
  </si>
  <si>
    <t xml:space="preserve">http://www.imperial.ac.uk/chemistry/about/contacts/all-staff/</t>
  </si>
  <si>
    <t xml:space="preserve">http://www0.cs.ucl.ac.uk/staff/J.Shawe-Taylor/images/J.Shawe-Taylor.jpg</t>
  </si>
  <si>
    <t xml:space="preserve">j.valabhji@imperial.ac.uk</t>
  </si>
  <si>
    <t xml:space="preserve">Jonathan Valabhji</t>
  </si>
  <si>
    <t xml:space="preserve">Adjunct Professor</t>
  </si>
  <si>
    <t xml:space="preserve">Adjunct Professor
Imperial College London
Consultant Diabetologist
Imperial College Healthcare NHS Trust</t>
  </si>
  <si>
    <t xml:space="preserve">203 312 6876</t>
  </si>
  <si>
    <t xml:space="preserve">Mint Wing, St Mary's Campus</t>
  </si>
  <si>
    <t xml:space="preserve">BSC
 MBBS 
MD from University of London, 
Fellow of the Royal College of Physicians.</t>
  </si>
  <si>
    <t xml:space="preserve">http://www.imperial.ac.uk/department-of-medicine/people-a-z/?instanceid=%2fmedicine%2fdepartment-of-medicine%2fkey-individuals%2f&amp;pplist-action=people.html&amp;page=190,https://www.imperial.nhs.uk/consultant-directory/jonathan-valabhji,http://imperialprivatehealthcare.co.uk/consultants-directory/name/jonathan-valabhji/, https://www.imperial.nhs.uk/consultant-directory/jonathan-valabhji,https://www.ghru-southasia.org/team/jonathan-valabhji/</t>
  </si>
  <si>
    <t xml:space="preserve">https://www.imperial.nhs.uk/~/media/website/consultant-directory/f-to-j/jonathanvalabhji.jpg?bc=E6F2F9&amp;w=954&amp;h=556&amp;as=1&amp;la=en&amp;hash=2ADC19AD8CA3EE2D301086D596E25353EE2B225E</t>
  </si>
  <si>
    <t xml:space="preserve">https://www.linkedin.com/in/jonathan-valabhji-87588a77/?originalSubdomain=uk</t>
  </si>
  <si>
    <t xml:space="preserve">j.kenkre@imperial.ac.uk</t>
  </si>
  <si>
    <t xml:space="preserve">Julia Kenkre</t>
  </si>
  <si>
    <t xml:space="preserve">Nutritional Biochemistry, Nutrition and Dietetics, Diabetology</t>
  </si>
  <si>
    <t xml:space="preserve">MBBChir</t>
  </si>
  <si>
    <t xml:space="preserve">Nutritional Biochemistry</t>
  </si>
  <si>
    <t xml:space="preserve">Nutrition And Dietetics</t>
  </si>
  <si>
    <t xml:space="preserve">Department of Clinical Biochemistry, Imperial College Healthcare NHS Trust, London, UK</t>
  </si>
  <si>
    <t xml:space="preserve">Researcher at Imperial College London in Diabetes an Endocrinology</t>
  </si>
  <si>
    <t xml:space="preserve">Surname</t>
  </si>
  <si>
    <t xml:space="preserve">Nutritional Biochemistry, Nutrition And Dietetics</t>
  </si>
  <si>
    <t xml:space="preserve">http://www.imperial.ac.uk/department-of-medicine/people-a-z/?instanceid=%2fmedicine%2fdepartment-of-medicine%2fkey-individuals%2f&amp;pplist-action=people.html&amp;page=92,http://podlearn.org/profile/Julia-Kenkre/213, </t>
  </si>
  <si>
    <t xml:space="preserve">https://www.researchgate.net/profile/Julia_Kenkre/info</t>
  </si>
  <si>
    <t xml:space="preserve">j.sathian@imperial.ac.uk</t>
  </si>
  <si>
    <t xml:space="preserve">Juna Sathian</t>
  </si>
  <si>
    <t xml:space="preserve">Atomic, Molecular and Optical Physics, Optics</t>
  </si>
  <si>
    <t xml:space="preserve">Queensland University of Technology, Australia</t>
  </si>
  <si>
    <t xml:space="preserve">Honorary Lecturer, Research Associate Imperial College London</t>
  </si>
  <si>
    <t xml:space="preserve">Atomic</t>
  </si>
  <si>
    <t xml:space="preserve">Molecular And Optical Physics</t>
  </si>
  <si>
    <t xml:space="preserve">Royal School of Mines
South Kensington Campus</t>
  </si>
  <si>
    <t xml:space="preserve">Palai</t>
  </si>
  <si>
    <t xml:space="preserve">PhD in Physics from Queensland University of Technology (QUT), Brisbane, Australia in 2013</t>
  </si>
  <si>
    <t xml:space="preserve">Name+photo+home town</t>
  </si>
  <si>
    <t xml:space="preserve">Atomic, Molecular And Optical Physics</t>
  </si>
  <si>
    <t xml:space="preserve">http://www.imperial.ac.uk/materials/about/our-staff/researchers/,http://www.imperial.ac.uk/collegedirectory/index.asp?PeopleID=147210, ,https://www.northumbria.ac.uk/about-us/our-staff/s/juna-sathian/</t>
  </si>
  <si>
    <t xml:space="preserve">https://www.imperial.ac.uk/ImageCropToolT4/imageTool/uploaded-images/Juna-Sathian-2--tojpeg_1536146320970_x1.jpg</t>
  </si>
  <si>
    <t xml:space="preserve">https://www.facebook.com/juna.sathian/about?lst=100001569090459%3A100006935973218%3A1482996620</t>
  </si>
  <si>
    <t xml:space="preserve">https://www.researchgate.net/profile/Juna-Sathian</t>
  </si>
  <si>
    <t xml:space="preserve">https://scholar.google.co.uk/citations?user=sTgItMQAAAAJ&amp;hl=en</t>
  </si>
  <si>
    <t xml:space="preserve">kailash.arulkumaran13@imperial.ac.uk</t>
  </si>
  <si>
    <t xml:space="preserve">Kailash Arulkumaran</t>
  </si>
  <si>
    <t xml:space="preserve">Machine Learning, Bioengineering</t>
  </si>
  <si>
    <t xml:space="preserve">Researcher</t>
  </si>
  <si>
    <t xml:space="preserve">Araya Inc</t>
  </si>
  <si>
    <t xml:space="preserve">Araya Inc.
Total Duration9 mos
TitleResearch Team Lead
Permanent
Dates EmployedApr 2021 – Present
Employment Duration2 mos
LocationTokyo, Japan
TitleResearcher
Permanent
Dates EmployedSep 2020 – Mar 2021
Employment Duration7 mos 
Research Intern
Company NameNNAISENSE Internship
Dates EmployedMar 2020 – Jun 2020
Employment Duration4 mos 
Imperial College London
Total Duration6 mos
TitleResearch Assistant
Part-time
Dates EmployedFeb 2020 – Jun 2020
Employment Duration5 mos 
Research Assistant
Part-time
Dates EmployedJan 2020 – Jun 2020
Employment Duration6 mos 
Research Intern
Company NameDeepMind Internship
Dates EmployedMay 2018 – Sep 2018
Employment Duration5 mos 
Research Intern
Company NameFacebook AI Internship
Dates EmployedJan 2018 – Apr 2018
Employment Duration4 mos 
Research Intern
Company NameMicrosoft Internship
Dates EmployedSep 2017 – Dec 2017
Employment Duration4 mos 
Machine Learning Intern
Company NameTwitter Internship
Dates EmployedJan 2017 – Apr 2017
Employment Duration4 mos 
Web Developer
Company NameKaixhin Freelance
Dates EmployedJul 2010 – Dec 2016
Employment Duration6 yrs 6 mos 
Junior Developer
Company Nameinensu Full-time
Dates EmployedJul 2012 – Feb 2013
Employment Duration8 mos 
Web Developer
Company NameWellframe Contract
Dates EmployedAug 2011 – Sep 2011
Employment Duration2 mos 
Intern
Company NameWellcome Trust Internship
Dates EmployedAug 2010 – Sep 2010
Employment Duration2 mos</t>
  </si>
  <si>
    <t xml:space="preserve">Machine Learning</t>
  </si>
  <si>
    <t xml:space="preserve">4.28
Royal School of Mines
South Kensington Campus</t>
  </si>
  <si>
    <t xml:space="preserve">Imperial College London
Doctor of Philosophy (Ph.D.), Bioengineering
2014 - 2017
Imperial College London
Master of Science (MSc), Biomedical Engineering, Merit
2013 - 2014
University of Cambridge
Bachelor of Arts (BA), Computer Science, II.1
2009 - 2012</t>
  </si>
  <si>
    <t xml:space="preserve">http://www.imperial.ac.uk/bioengineering/people/research-students/</t>
  </si>
  <si>
    <t xml:space="preserve">https://www.imperial.ac.uk/ImageCropToolT4/imageTool/uploaded-images/download--tojpeg_1572192906411_x1.jpg</t>
  </si>
  <si>
    <t xml:space="preserve">https://www.linkedin.com/in/kailasharul</t>
  </si>
  <si>
    <t xml:space="preserve">https://scholar.google.co.uk/citations?user=QKCypSoAAAAJ&amp;hl=en</t>
  </si>
  <si>
    <t xml:space="preserve">kalesh.k@imperial.ac.uk</t>
  </si>
  <si>
    <t xml:space="preserve">Kalesh Karunakaran Nair Anandamma</t>
  </si>
  <si>
    <t xml:space="preserve">Bioinformatics, Biotechnology, Cancer Research</t>
  </si>
  <si>
    <t xml:space="preserve">Chemical Biology</t>
  </si>
  <si>
    <t xml:space="preserve">National University of Singapore</t>
  </si>
  <si>
    <t xml:space="preserve">Durham University</t>
  </si>
  <si>
    <t xml:space="preserve">Assistant Professor - GCRF NTD Independent Research Fellow
Company NameDurham University
Dates EmployedJan 2019 – Present
Employment Duration2 yrs 5 mos
LocationDurham, United Kingdom 
Imperial College London
Total Duration6 yrs 6 mos
TitlePostdoctoral Research Associate (GSK-EML Postdoc in the Department of Chemical Engineering)
Dates EmployedOct 2015 – Dec 2018
Employment Duration3 yrs 3 mos 
Postdoctoral Research Associate (MRC Researcher in the Department of Chemistry)
Dates EmployedJul 2014 – Oct 2015
Employment Duration1 yr 4 mos 
TitlePostdoctoral Research Fellow (Marie Curie Fellow in the Department of Chemistry)
Dates EmployedJul 2012 – Jun 2014
Employment Duration2 yrs 
Senior Research Scientist
Company NameAMRI (Albany Molecular Research Inc.)
Dates EmployedMar 2010 – Jun 2012
Employment Duration2 yrs 4 mos</t>
  </si>
  <si>
    <t xml:space="preserve">Mahatma Gandhi University</t>
  </si>
  <si>
    <t xml:space="preserve">207 594 1241</t>
  </si>
  <si>
    <t xml:space="preserve">ACEX-211 ACE Extension South Kensington Campus</t>
  </si>
  <si>
    <t xml:space="preserve">National University of Singapore
Doctor of Philosophy (Ph.D.), Chemical Biology
2006 - 2010 
Indian Institute of Technology, Madras
Masters Degree, Chemistry
2002 - 2004 
Mahatma Gandhi University
Bachelors Degree, Chemistry
1998 - 2001</t>
  </si>
  <si>
    <t xml:space="preserve">Biotechnology, Cancer Research</t>
  </si>
  <si>
    <t xml:space="preserve">http://www.imperial.ac.uk/chemical-engineering/people/research/,http://www.imperial.ac.uk/people/kalesh.k</t>
  </si>
  <si>
    <t xml:space="preserve">https://www.dur.ac.uk/images/profiles/17939/KaleshKarunakaranphoto130x182.jpg</t>
  </si>
  <si>
    <t xml:space="preserve">https://www.facebook.com/kaleshka</t>
  </si>
  <si>
    <t xml:space="preserve">https://www.linkedin.com/in/kalesh-karunakaran-a8983b102</t>
  </si>
  <si>
    <t xml:space="preserve">https://www.researchgate.net/profile/Kalesh-Karunakaran</t>
  </si>
  <si>
    <t xml:space="preserve">https://scholar.google.co.in/citations?user=3RUsC3sAAAAJ&amp;hl=en</t>
  </si>
  <si>
    <t xml:space="preserve">k.sabapathy@imperial.ac.uk</t>
  </si>
  <si>
    <t xml:space="preserve">Kalpana Sabapathy</t>
  </si>
  <si>
    <t xml:space="preserve">Infectious Diseases, Public Health, Epidemiology</t>
  </si>
  <si>
    <t xml:space="preserve">Academic Clinical Fellow</t>
  </si>
  <si>
    <t xml:space="preserve">Academic Clinical Fellow in HIV and Sexual Health (Faculty of Medicine)
Company NameImperial College London
Dates EmployedSep 2010 – Present
Employment Duration10 yrs 9 mos 
HIV Advisor
Company NameMedecin Sans Frontieres
Dates EmployedNov 2006 – Feb 2010
Employment Duration3 yrs 4 mos</t>
  </si>
  <si>
    <t xml:space="preserve">207 927 2155</t>
  </si>
  <si>
    <t xml:space="preserve">Keppel Street
London
WC1E 7HT</t>
  </si>
  <si>
    <t xml:space="preserve">London School of Hygiene and Tropical Medicine, U. of London
MSc, Epidemiology
2008 - 2010</t>
  </si>
  <si>
    <t xml:space="preserve">Infectious Diseases, Epidemiology</t>
  </si>
  <si>
    <t xml:space="preserve">http://www.imperial.ac.uk/department-of-medicine/people-a-z/?instanceid=%2fmedicine%2fdepartment-of-medicine%2fkey-individuals%2f&amp;pplist-action=people.html&amp;page=160,http://www.lshtm.ac.uk/aboutus/people/sabapathy.kalpana</t>
  </si>
  <si>
    <t xml:space="preserve">https://www.lshtm.ac.uk/sites/default/files/styles/profile_full_image/public/profile_image/kalpana_sabapathy.jpg?itok=uHjb25Wk</t>
  </si>
  <si>
    <t xml:space="preserve">https://www.linkedin.com/in/kalpana-sabapathy-53125517</t>
  </si>
  <si>
    <t xml:space="preserve">https://www.researchgate.net/profile/Kalpana_Sabapathy/info</t>
  </si>
  <si>
    <t xml:space="preserve">kalyan.talluri@imperial.ac.uk</t>
  </si>
  <si>
    <t xml:space="preserve">Kalyan Talluri</t>
  </si>
  <si>
    <t xml:space="preserve">Business analytics, Revenue Management, Network and Service Design</t>
  </si>
  <si>
    <t xml:space="preserve">Organizational Behavior</t>
  </si>
  <si>
    <t xml:space="preserve">Massachusetts Institute of Technology</t>
  </si>
  <si>
    <t xml:space="preserve">2014-present Imperial College Business School, London, U.K
Professor of Operations Management, BML Munjal Chair in Global Business and
Operation 
1995-2014 Universitat Pompeu Fabra, Department of Economics and Business, Barcelona,
Spain 
1992-1995 USAir, Inc., OR Department, Arlington, VA (now renamed USAirways)
Senior Operations Research Analyst 
1991-1992 Northwestern University, Kellogg Graduate School of Management, Evanston, IL
Visiting Assistant Professor 
1987-1991 MIT, Sloan School of Management and Department of Electrical Engineering
and Computer Science, Cambridge, MA
1989 (Summer)Roadnet Technologies, UPS, Baltimore, MD
Summer Intern
1989 (January) Arthur D. Little, Inc., Boston, MA
Operations Research Analyst 
1985-1987 Purdue University, West Lafayette, IN
Teaching Assistant</t>
  </si>
  <si>
    <t xml:space="preserve">Osmania University</t>
  </si>
  <si>
    <t xml:space="preserve">Business Analytics</t>
  </si>
  <si>
    <t xml:space="preserve">Revenue Management</t>
  </si>
  <si>
    <t xml:space="preserve">387A Tanaka Building South Kensington Campus</t>
  </si>
  <si>
    <t xml:space="preserve">Industrial Engineering</t>
  </si>
  <si>
    <t xml:space="preserve">Purdue University</t>
  </si>
  <si>
    <t xml:space="preserve">Massachusetts Institute of Technology, Cambridge, MA
PhD in Operations Research, 1991 
Purdue University, West Lafayette, IN
MS in Industrial Engineering, 1987 
Osmania University, Hyderabad, India
BE in Mechanical Engineering, 1985</t>
  </si>
  <si>
    <t xml:space="preserve">Business Analytics, Revenue Management, Network And Service Design</t>
  </si>
  <si>
    <t xml:space="preserve">https://wwwf.imperial.ac.uk/business-school/research/management/people/,http://www.imperial.ac.uk/people/kalyan.talluri, https://www.imperial.ac.uk/people/kalyan.talluri/cv/cv%20Kalyan%20Talluri_updated.pdf</t>
  </si>
  <si>
    <t xml:space="preserve">https://www.imperial.ac.uk/people/kalyan.talluri/portrait.jpg</t>
  </si>
  <si>
    <t xml:space="preserve">https://scholar.google.com/citations?user=_xO5jvoAAAAJ&amp;hl=en</t>
  </si>
  <si>
    <t xml:space="preserve">k.kuriyan@imperial.ac.uk</t>
  </si>
  <si>
    <t xml:space="preserve">Kamal Kuriyan</t>
  </si>
  <si>
    <t xml:space="preserve">Research Associate / Senior Developer
Company NameImperial College London
Dates Employed2010 – Present
Employment Duration11 yrs 
Research Scientist
Company NameDiscovery Park at Purdue University
Dates Employed2005 – 2009
Employment Duration4 yrs 
Research Associate
Company NamePurdue University
Dates Employed1995 – 2005
Employment Duration10 yrs 
Research Associate
Company NameImperial College London
Dates Employed1990 – 1995
Employment Duration5 yrs</t>
  </si>
  <si>
    <t xml:space="preserve">Systems Engineering</t>
  </si>
  <si>
    <t xml:space="preserve">20 7594 6645</t>
  </si>
  <si>
    <t xml:space="preserve">C410 Roderic Hill Building South Kensington Campus</t>
  </si>
  <si>
    <t xml:space="preserve">Purdue University
Degree NameDoctor of Philosophy - PhDField Of StudyChemical Engineering
Dates attended or expected graduation1981 – 1987</t>
  </si>
  <si>
    <t xml:space="preserve">http://www.imperial.ac.uk/chemical-engineering/people/research/</t>
  </si>
  <si>
    <t xml:space="preserve">https://www.imperial.ac.uk/ImageCropToolT4/imageTool/uploaded-images/IMG_9084-JPG--tojpeg_1574431518450_x1.jpg</t>
  </si>
  <si>
    <t xml:space="preserve">https://www.linkedin.com/in/kamal-kuriyan-52b420145/?originalSubdomain=uk</t>
  </si>
  <si>
    <t xml:space="preserve">https://www.researchgate.net/profile/K_Kuriyan</t>
  </si>
  <si>
    <t xml:space="preserve">indian1253@dst.com</t>
  </si>
  <si>
    <t xml:space="preserve">Kamal Shukla</t>
  </si>
  <si>
    <t xml:space="preserve">Ear, nose and throat</t>
  </si>
  <si>
    <t xml:space="preserve">Consultant Ent</t>
  </si>
  <si>
    <t xml:space="preserve">Consultant ENT surgeon</t>
  </si>
  <si>
    <t xml:space="preserve">Consultant ENT surgeon
Imperial College NHS Trust</t>
  </si>
  <si>
    <t xml:space="preserve">Ear</t>
  </si>
  <si>
    <t xml:space="preserve">Nose</t>
  </si>
  <si>
    <t xml:space="preserve">Charing Cross Hospital
St Mary's Hospital</t>
  </si>
  <si>
    <t xml:space="preserve">MBBS
FRCS RSPS</t>
  </si>
  <si>
    <t xml:space="preserve">Ear, Nose</t>
  </si>
  <si>
    <t xml:space="preserve">https://www.imperial.nhs.uk/consultant-directory?keywords=&amp;searchbtncon=&amp;locationsnhs_text=Charing+Cross+Hospital&amp;page=27,https://www.imperial.nhs.uk/consultant-directory/kamal-shukla</t>
  </si>
  <si>
    <t xml:space="preserve">https://www.imperial.nhs.uk/~/media/website/consultant-directory/kamal-shukla.jpg?bc=E6F2F9&amp;w=954&amp;h=556&amp;as=1&amp;la=en&amp;hash=3F787D627B7DA59A7F7583B05ED89658A54F7981</t>
  </si>
  <si>
    <t xml:space="preserve">https://www.linkedin.com/in/kamal-shukla-a6a0b644/?originalSubdomain=uk</t>
  </si>
  <si>
    <t xml:space="preserve">kamaljit.singh@imperial.ac.uk</t>
  </si>
  <si>
    <t xml:space="preserve">Kamaljit Singh</t>
  </si>
  <si>
    <t xml:space="preserve">Petroleum Engineering, Effect of wettability</t>
  </si>
  <si>
    <t xml:space="preserve">Geotechnical And Geoenvironmental Engineering</t>
  </si>
  <si>
    <t xml:space="preserve">University of New South Wales</t>
  </si>
  <si>
    <t xml:space="preserve">Heriot-Watt University</t>
  </si>
  <si>
    <t xml:space="preserve">Assistant Professor
Company NameHeriot-Watt University
Dates EmployedMar 2019 – Present
Employment Duration2 yrs 3 mos 
Research Associate
Company NameImperial College London
Dates EmployedDec 2013 – Dec 2018
Employment Duration5 yrs 1 mo 
Visiting Scientist
Company NameESRF - European Synchrotron Radiation Facility
Dates EmployedNov 2011 – Nov 2013
Employment Duration2 yrs 1 mo 
Postdoctoral Research Fellow
Company NameMax Planck Institute for Dynamics and Selforganization + Saarland University
Dates EmployedMay 2009 – Nov 2011
Employment Duration2 yrs 7 mos</t>
  </si>
  <si>
    <t xml:space="preserve">Guru Nanak Dev Engineering College, Ludhiana</t>
  </si>
  <si>
    <t xml:space="preserve">Punjab Engineering College</t>
  </si>
  <si>
    <t xml:space="preserve">Petroleum Engineering</t>
  </si>
  <si>
    <t xml:space="preserve">Effect Of Wettability</t>
  </si>
  <si>
    <t xml:space="preserve">Royal School of Mines South Kensington Campus</t>
  </si>
  <si>
    <t xml:space="preserve">Environmental Engineering</t>
  </si>
  <si>
    <t xml:space="preserve">Ludhiana</t>
  </si>
  <si>
    <t xml:space="preserve">University of New South Wales
Degree NameDoctor of Philosophy (PhD)Field Of StudyGeotechnical and Geoenvironmental Engineering
Dates attended or expected graduation2004 – 2009 
Punjab Engineering College
Degree NameMaster of Engineering (M.Eng.)Field Of StudyEnvironmental Engineering
Dates attended or expected graduation2000 – 2002 
Guru Nanak Dev Engineering College, Ludhiana
Degree NameBachelor of Engineering (B.E.)Field Of StudyCivil Engineering
Dates attended or expected graduation1996 – 2000</t>
  </si>
  <si>
    <t xml:space="preserve">Petroleum Engineering, Effect Of Wettability</t>
  </si>
  <si>
    <t xml:space="preserve">https://twitter.com/kamalsinghbaath?lang=en</t>
  </si>
  <si>
    <t xml:space="preserve">http://www.imperial.ac.uk/earth-science/people/research/,http://www.imperial.ac.uk/people/kamaljit.singh,https://rocketreach.co/kamaljit-singh-email_100185264,https://researchportal.hw.ac.uk/en/persons/kamaljit-singh,</t>
  </si>
  <si>
    <t xml:space="preserve">https://media-exp1.licdn.com/dms/image/C5603AQEMJHIYeArswA/profile-displayphoto-shrink_200_200/0/1516491319548?e=1626912000&amp;v=beta&amp;t=85yebBTw5_IxGwKFdcsK1-63SAyMlVfP3WvKbkpiuX8</t>
  </si>
  <si>
    <t xml:space="preserve">https://www.linkedin.com/in/kamaljit-singh-403b1731</t>
  </si>
  <si>
    <t xml:space="preserve">https://www.researchgate.net/profile/Kamaljit_Singh10</t>
  </si>
  <si>
    <t xml:space="preserve">https://scholar.google.co.uk/citations?user=8Md_Y9gAAAAJ&amp;hl=en</t>
  </si>
  <si>
    <t xml:space="preserve">kanika.dharmayat13@imperial.ac.uk</t>
  </si>
  <si>
    <t xml:space="preserve">Kanika S Dharmayat</t>
  </si>
  <si>
    <t xml:space="preserve">Research Assistant in eHealth
Company NameImperial College London
Dates Employed2016 – Present
Employment Duration5 yrs 
Imperial College London
Total Duration2 yrs 1 mo
TitleClinical Research Facilitator
Dates EmployedSep 2014 – Sep 2015
Employment Duration1 yr 1 mo 
Post Graduate Student
Dates EmployedSep 2013 – Sep 2014
Employment Duration1 yr 1 mo 
Internship
Company NameSwasti Health Resource Center
Dates EmployedOct 2015 – 2015
Employment Durationless than a year 
Monitoring and Evaluation Officer
Company NameSherwood Forest Hospitals NHS Foundation Trust
Dates EmployedJan 2013 – Jul 2013
Employment Duration7 mos 
Data Analyst
Company NameUNICEF Ghana
Dates EmployedMar 2012 – May 2012
Employment Duration3 mos 
</t>
  </si>
  <si>
    <t xml:space="preserve">Imperial College London
Degree NameMaster of Public Health (MPH)Field Of StudyPublic Health 
University of Leicester
Degree NamePHYSIOLOGY AND PHARMACOLOGYField Of StudyPhysiology and Pharmacology 
</t>
  </si>
  <si>
    <t xml:space="preserve">http://www.imperial.ac.uk/school-public-health/about-us/a-z-people/?instanceid=%2fmedicine%2fpublichealth%2faboutus%2fazpeople&amp;pplist-action=people.html&amp;page=16</t>
  </si>
  <si>
    <t xml:space="preserve">https://www.facebook.com/photo/?fbid=10154831515377556&amp;set=a.444598462555</t>
  </si>
  <si>
    <t xml:space="preserve">https://www.facebook.com/kanika.dharmayat</t>
  </si>
  <si>
    <t xml:space="preserve">https://www.linkedin.com/in/kanika-i-dharmayat-8476b182/?originalSubdomain=uk</t>
  </si>
  <si>
    <t xml:space="preserve">https://www.researchgate.net/profile/Kanika-Dharmayat</t>
  </si>
  <si>
    <t xml:space="preserve">k.sharda@imperial.ac.uk</t>
  </si>
  <si>
    <t xml:space="preserve">Kanudha Sharda</t>
  </si>
  <si>
    <t xml:space="preserve">Dichalcogenide materials, Nanotechnology</t>
  </si>
  <si>
    <t xml:space="preserve">Scientific Editor</t>
  </si>
  <si>
    <t xml:space="preserve">Inorganic Chemistry</t>
  </si>
  <si>
    <t xml:space="preserve">Cell Press</t>
  </si>
  <si>
    <t xml:space="preserve">Scientific Editor
Company NameCell Press Full-time
Dates EmployedJan 2021 – Present
Employment Duration5 mos 
Associate Editor
Company NameNature Research (Publishing)
Dates EmployedNov 2017 – May 2020
Employment Duration2 yrs 7 mos
LocationLondon, United Kingdom 
Research Associate
Company NameImperial College London
Dates EmployedMay 2015 – Feb 2017
Employment Duration1 yr 10 mos 
Doctrate of Physics
Company NamePolitecnico di Torino
Dates EmployedSep 2011 – Feb 2015
Employment Duration3 yrs 6 mos 
PGT Physics
Company NameSachdeva Public School
Dates EmployedJun 2011 – Sep 2011
Employment Duration4 mos</t>
  </si>
  <si>
    <t xml:space="preserve">Electronics</t>
  </si>
  <si>
    <t xml:space="preserve">Shaheed Rajguru College of Applied Sciences</t>
  </si>
  <si>
    <t xml:space="preserve">Dichalcogenide Materials</t>
  </si>
  <si>
    <t xml:space="preserve">Nanotechnology</t>
  </si>
  <si>
    <t xml:space="preserve">110 Royal School of Mines South Kensington Campus</t>
  </si>
  <si>
    <t xml:space="preserve">HansRaj College</t>
  </si>
  <si>
    <t xml:space="preserve">Doctrate of Physics
Politecnico di Torino
September 2012 -2015 
HansRaj College 
MSc Physics, Physics(Electronics)
2007 - 2009 
Shaheed Rajguru College of Applied Sciences
BSc Electronics, Electronics
2003 - 2006</t>
  </si>
  <si>
    <t xml:space="preserve">Dichalcogenide Materials, Nanotechnology</t>
  </si>
  <si>
    <t xml:space="preserve">https://twitter.com/kanudha</t>
  </si>
  <si>
    <t xml:space="preserve">http://www.imperial.ac.uk/materials/about/our-staff/researchers/,http://www.imperial.ac.uk/collegedirectory/index.asp?PeopleID=225343,http://www.imperial.ac.uk/people/k.sharda, https://devicematerialscommunity.nature.com/users/104009-kanudha-sharda,https://reedsy.com/kanudha-sharda</t>
  </si>
  <si>
    <t xml:space="preserve">https://media-exp1.licdn.com/dms/image/C4E03AQE6UBUloz3NJA/profile-displayphoto-shrink_200_200/0/1609785203188?e=1627516800&amp;v=beta&amp;t=QvMNImpYBOc66DbmJLwIazc2Y3f8aGTBir5-qGEPvQw</t>
  </si>
  <si>
    <t xml:space="preserve">https://www.linkedin.com/in/kanudha-sharda-88165216</t>
  </si>
  <si>
    <t xml:space="preserve">https://www.researchgate.net/scientific-contributions/Kanudha-Sharda-2004513509</t>
  </si>
  <si>
    <t xml:space="preserve">k.sahnan15@imperial.ac.uk</t>
  </si>
  <si>
    <t xml:space="preserve">Kapil Sahnan</t>
  </si>
  <si>
    <t xml:space="preserve">Gastroenterology,Colorectal Surgery</t>
  </si>
  <si>
    <t xml:space="preserve">NHS Clinical Entrepreneur Fellow
Company NameNHS England
Dates EmployedSep 2019 – Present
Employment Duration1 yr 9 mos
LocationLondon, United Kingdom 
Higher Surgical trainee
Company NameImperial College Healthcare NHS Trust
Dates EmployedApr 2018 – Present
Employment Duration3 yrs 2 mos 
Royal College of Surgeons (Eng) Research Fellowship
Company NameThe Royal College of Surgeons of England
Dates EmployedJul 2017 – Present
Employment Duration3 yrs 11 mos 
Associate
Company NameHS.
Dates Employed2017 – Present
Employment Duration4 yrs
LocationLondon, United Kingdom 
Honorary Clinical Lecturer
Company NameImperial College London
Dates EmployedOct 2016 – Present
Employment Duration4 yrs 8 mos 
IBD Research Registrar
Company NameSt. Mark's Hospital Foundation
Dates EmployedApr 2015 – Present
Employment Duration6 yrs 2 mos 
Founding Director
Company NameImpress Medical Ltd
Dates EmployedMar 2014 – Present
Employment Duration7 yrs 3 mos 
Surgical Tutor
Company NameUniversity of Oxford
Dates EmployedAug 2010 – Aug 2011
Employment Duration1 yr 1 mo 
Foundation training
Company NameOxford Deanery
Dates EmployedAug 2009 – Aug 2011
Employment Duration2 yrs 1 mo</t>
  </si>
  <si>
    <t xml:space="preserve">Imperial College London
Doctor of Philosophy - PhD 2015 – 2018 
Imperial College London
Bachelor of Medicine, Bachelor of Surgery (MBBS) Medicine
2003 - 2009 
Imperial College London
Bachelor of Science (BSc) Cardiovascular Science
2006 - 2007</t>
  </si>
  <si>
    <t xml:space="preserve">https://twitter.com/ksahnan</t>
  </si>
  <si>
    <t xml:space="preserve">http://www.imperial.ac.uk/department-surgery-cancer/about-us/a-z-people/?instanceid=%2fsurgerycancer%2fabout%2fpeople&amp;pplist-action=people.html&amp;page=59,</t>
  </si>
  <si>
    <t xml:space="preserve">https://www.imperial.ac.uk/ImageCropToolT4/imageTool/uploaded-images/IMG_9302-copy--tojpeg_1520608884140_x1.jpg</t>
  </si>
  <si>
    <t xml:space="preserve">https://www.linkedin.com/in/kapil-sahnan-a11761b3/</t>
  </si>
  <si>
    <t xml:space="preserve">https://www.researchgate.net/profile/Kapil_Sahnan/info</t>
  </si>
  <si>
    <t xml:space="preserve">kccrasta@ntu.edu.sg</t>
  </si>
  <si>
    <t xml:space="preserve">Karen Crasta</t>
  </si>
  <si>
    <t xml:space="preserve">Cancer Research, Cell Biology, Molecular Biology</t>
  </si>
  <si>
    <t xml:space="preserve">Cell Cycle Regulation</t>
  </si>
  <si>
    <t xml:space="preserve">Assistant Professor (Research), Chromosomal Instability and Stress Response Lab
Company NameNUS Yong Loo Lin School of Medicine Full-time
Dates EmployedFeb 2020 – Present
Employment Duration1 yr 4 mos 
Joint Principal Investigator
Company NameA*STAR - Agency for Science, Technology and Research
Dates EmployedSep 2013 – Present
Employment Duration7 yrs 9 mos 
Associate Professor and National Research Foundation Fellow, Genomic Instability and Cancer Lab
Company NameLee Kong Chian School of Medicine
Dates EmployedSep 2013 – Feb 2020
Employment Duration6 yrs 6 mos 
Honorary Lecturer
Company NameImperial College London
Dates Employed2013 – 2018
Employment Duration5 yrs 
Senior Research Fellow
Company NameA*STAR - Agency for Science, Technology and Research
Dates Employed2012 – 2013
Employment Duration1 yr
LocationSingapore 
Research Fellow
Company NameDana-Farber Cancer Institute
Dates Employed2008 – 2012
Employment Duration4 yrs 
Research Assistant
Company NameNUS Institute of Molecular Agrobiology (IMA)
Dates Employed1999 – 2001
Employment Duration2 yrs</t>
  </si>
  <si>
    <t xml:space="preserve">656 772 3737</t>
  </si>
  <si>
    <t xml:space="preserve">1E Kent Ridge Road, Singapore 119228
NUHS Tower Block, Level 11</t>
  </si>
  <si>
    <t xml:space="preserve">National University of Singapore
Degree NameDoctor of Philosophy - PhDField Of StudyCell Cycle Regulation
Dates attended or expected graduation2001 – 2008 
National University of Singapore
Degree NameB.Sc (Honours) Field Of StudyMicrobiology
Dates attended or expected graduation1998 – 1999 
National University of Singapore
Degree NameB.Sc. Field Of StudyMicrobiology
Dates attended or expected graduation1995 – 1998</t>
  </si>
  <si>
    <t xml:space="preserve">Cell Biology, Molecular Biology</t>
  </si>
  <si>
    <t xml:space="preserve">http://www.imperial.ac.uk/department-of-medicine/people-a-z/?instanceid=%2fmedicine%2fdepartment-of-medicine%2fkey-individuals%2f&amp;pplist-action=people.html&amp;page=42,http://www.imperial.ac.uk/people/k.krasta,http://www.imcb.a-star.edu.sg/php/kc.php,http://www.lkcmedicine.ntu.edu.sg/Research/researchfaculty/Pages/Karen-Crasta.aspx</t>
  </si>
  <si>
    <t xml:space="preserve">https://media-exp1.licdn.com/dms/image/C5635AQGqG_vqPgNCsA/profile-framedphoto-shrink_200_200/0/1620784535669?e=1621918800&amp;v=beta&amp;t=A_qm96Gm5Y58DdKqnGNc079jWNcpirBcLlIdhaTNoDk</t>
  </si>
  <si>
    <t xml:space="preserve">https://www.linkedin.com/in/karen-crasta-272597132/?originalSubdomain=sg</t>
  </si>
  <si>
    <t xml:space="preserve">https://www.researchgate.net/profile/Karen_Crasta/info</t>
  </si>
  <si>
    <t xml:space="preserve">https://scholar.google.com.sg/citations?user=nSgDF_8AAAAJ&amp;hl=en</t>
  </si>
  <si>
    <t xml:space="preserve">karen.grewal04@imperial.ac.uk</t>
  </si>
  <si>
    <t xml:space="preserve">Karen J Grewal</t>
  </si>
  <si>
    <t xml:space="preserve">796 799 8126</t>
  </si>
  <si>
    <t xml:space="preserve">MBBS 
BSc 
MRCOG </t>
  </si>
  <si>
    <t xml:space="preserve">http://www.imperial.ac.uk/department-surgery-cancer/about-us/a-z-people/?instanceid=%2fsurgerycancer%2fabout%2fpeople&amp;pplist-action=people.html&amp;page=27, https://spiral.imperial.ac.uk/bitstream/10044/1/73598/2/EMV%20Submitted%20Final.docx</t>
  </si>
  <si>
    <t xml:space="preserve">https://www.researchgate.net/scientific-contributions/Karen-Grewal-2162418686</t>
  </si>
  <si>
    <t xml:space="preserve">indian1265@dst.com</t>
  </si>
  <si>
    <t xml:space="preserve">Karthik Sasihithlu</t>
  </si>
  <si>
    <t xml:space="preserve">Solid State Physics, Computational Physics, Electromagnetism</t>
  </si>
  <si>
    <t xml:space="preserve">Columbia University</t>
  </si>
  <si>
    <t xml:space="preserve">Assistant Professor
Company NameIndian Institute of Technology, Bombay
Dates EmployedMay 2018 – Present
Employment Duration3 yrs 1 mo 
Imperial College London
Total Duration3 yrs 2 mos 
TitleMarie-Curie Fellow
Dates EmployedApr 2016 – May 2018
Employment Duration2 yrs 2 mos 
Research associate, Blackett Lab
Dates EmployedApr 2015 – Mar 2016
Employment Duration1 yr 
Postdoctoral Researcher
Company NameInstitute d'optique graduate school
Dates EmployedNov 2013 – Jan 2015
Employment Duration1 yr 3 mos 
Graduate Research Assistant
Company NameColumbia University
Dates EmployedJan 2011 – Oct 2013
Employment Duration2 yrs 10 mos 
Teaching Assistant
Company NameColumbia University
Dates EmployedJan 2010 – May 2010
Employment Duration5 mos 
Laboratory assistant
Company NameColumbia University
Dates EmployedSep 2008 – Jan 2009
Employment Duration5 mos 
Research Intern
Company NameIndian Institute of Science
Dates EmployedMay 2007 – Jul 2007
Employment Duration3 mos 
Research Intern
Company NameIndian Institute of Science
Dates EmployedDec 2006
Employment Duration1 mo</t>
  </si>
  <si>
    <t xml:space="preserve">NIT Karnataka</t>
  </si>
  <si>
    <t xml:space="preserve">Electromagnetism</t>
  </si>
  <si>
    <t xml:space="preserve">7th floor, Department of Energy Science and Engineering</t>
  </si>
  <si>
    <t xml:space="preserve">Columbia University in the City of New York
PhD Field Of Study Mechanical Engineering
2010 - 2013 
Columbia University in the City of New York
Masters, Mechanical engineering/Energy systems
2008 - 2010 
NIT Karnataka
BTech, Mechanical Engineering
2004 - 2008</t>
  </si>
  <si>
    <t xml:space="preserve">Computational Physics, Electromagnetism</t>
  </si>
  <si>
    <t xml:space="preserve">https://twitter.com/karthiksrao</t>
  </si>
  <si>
    <t xml:space="preserve">http://www.imperial.ac.uk/physics/research/staff/?instanceid=%2fphysics%2fall-research-staff&amp;pplist-action=people.html&amp;page=8,https://www.ese.iitb.ac.in/faculty/karthik-sasihithlu</t>
  </si>
  <si>
    <t xml:space="preserve">https://media-exp1.licdn.com/dms/image/C4E03AQHB_4hlmdkmVg/profile-displayphoto-shrink_200_200/0/1517761162542?e=1627516800&amp;v=beta&amp;t=ayh4FYEh8QfGm07Pfw-jR9ggcE4ZeoswQuyB2nC5Jww</t>
  </si>
  <si>
    <t xml:space="preserve">https://www.facebook.com/ksasihithlu</t>
  </si>
  <si>
    <t xml:space="preserve">https://www.linkedin.com/in/karthik-sasihithlu-8812949/?originalSubdomain=in</t>
  </si>
  <si>
    <t xml:space="preserve">https://www.researchgate.net/profile/Karthik-Sasihithlu</t>
  </si>
  <si>
    <t xml:space="preserve">https://scholar.google.com/citations?user=VZDXwcMAAAAJ&amp;hl=en</t>
  </si>
  <si>
    <t xml:space="preserve">k.logishetty@imperial.ac.uk</t>
  </si>
  <si>
    <t xml:space="preserve">Kartik Logishetty</t>
  </si>
  <si>
    <t xml:space="preserve">
Honorary Lecturer</t>
  </si>
  <si>
    <t xml:space="preserve">Imperial College London
Total Duration7 yrs 9 mos
Honorary Lecturer
Dates EmployedOct 2014 – Present
Employment Duration6 yrs 8 mos 
MSc in Surgical Innovation Lead
Dates EmployedOct 2016 – Present
Employment Duration4 yrs 8 mos 
Royal College of Surgeons Clinical Research Fellow
Dates EmployedOct 2017 – Present
Employment Duration3 yrs 8 mos
LocationMSk Lab 
TitleUren Clinical Research Fellow
Dates EmployedOct 2016 – Oct 2017
Employment Duration1 yr 1 mo 
NIHR Academic Clinical Fellow (Trauma &amp; Orthopaedics)
Dates EmployedSep 2013 – Oct 2016
Employment Duration3 yrs 2 mos 
Honorary Speciality Registrar (Resident) in Trauma &amp; Orthopaedics
Company NameImperial College Healthcare NHS Trust
Dates EmployedOct 2016 – Present
Employment Duration4 yrs 8 mos 
Team Physician
Company NameLondon Skolars Rugby League Club
Dates EmployedJan 2016 – Present
Employment Duration5 yrs 5 mos 
Student Mentor
Company NameEIT - European Institute of Innovation and Technology
Dates EmployedNov 2016 – Present
Employment Duration4 yrs 7 mos 
Specialty Registrar (Resident) in Trauma and Orthopaedics
Company NameChelsea and Westminster Hospital NHS Foundation Trust
Dates EmployedOct 2015 – Oct 2016
Employment Duration1 yr 1 mo 
Core Surgical Trainee
Company NameHealth Education England
Dates EmployedSep 2013 – Aug 2015
Employment Duration2 yrs 
Academic Foundation Doctor (Orthopaedics)
Company NameUniversity of Oxford, NDORMS
Dates EmployedAug 2011 – Aug 2013
Employment Duration2 yrs 1 mo</t>
  </si>
  <si>
    <t xml:space="preserve">Knee</t>
  </si>
  <si>
    <t xml:space="preserve">Surgical Innovation</t>
  </si>
  <si>
    <t xml:space="preserve">Imperial College London
Degree NameDoctor of Philosophy - PhDField Of StudyOrthopaedic Surgery and Digital Health
Dates attended or expected graduation2016 – 2019 
Imperial College London
Degree NameMaster of Science (MSc)Field Of StudySurgical Innovation (Orthopaedics)
Dates attended or expected graduation2015 – 2017 
King's College London, U. of London
Degree NameBachelor of Medicine, Bachelor of Surgery (MBBS)
Dates attended or expected graduation2005 – 2011 
Imperial College London
Degree NameBachelor of Science (BSc)Field Of StudySurgery &amp; Anaesthesia
Dates attended or expected graduation2008 – 2009</t>
  </si>
  <si>
    <t xml:space="preserve">https://twitter.com/karlog43</t>
  </si>
  <si>
    <t xml:space="preserve">http://www.imperial.ac.uk/department-surgery-cancer/about-us/a-z-people/?instanceid=%2fsurgerycancer%2fabout%2fpeople&amp;pplist-action=people.html&amp;page=41,http://www.imperial.ac.uk/people/k.logishetty</t>
  </si>
  <si>
    <t xml:space="preserve">https://www.imperial.ac.uk/ImageCropToolT4/imageTool/uploaded-images/Cropped-Profile-Picture-Logishetty-2019--tojpeg_1566229122600_x1.jpg</t>
  </si>
  <si>
    <t xml:space="preserve">https://www.linkedin.com/in/kartik-logishetty-1a537836</t>
  </si>
  <si>
    <t xml:space="preserve">https://www.researchgate.net/profile/Kartik_Logishetty/info</t>
  </si>
  <si>
    <t xml:space="preserve">https://scholar.google.com/citations?user=eWVVFycAAAAJ&amp;hl=en</t>
  </si>
  <si>
    <t xml:space="preserve">k.sukon@imperial.ac.uk</t>
  </si>
  <si>
    <t xml:space="preserve">Kaviraj Sharma Sukon</t>
  </si>
  <si>
    <t xml:space="preserve">Director-General</t>
  </si>
  <si>
    <t xml:space="preserve">Open University of Mauritius</t>
  </si>
  <si>
    <t xml:space="preserve">Honorary Senior Lecturer
Imperial College London
Director-General
Open University of Mauritius
July 2012 - Present (8 years 11 months)Reduit Mauritius</t>
  </si>
  <si>
    <t xml:space="preserve">Director-General Open University of Mauritius
</t>
  </si>
  <si>
    <t xml:space="preserve">BSc MBA Phd</t>
  </si>
  <si>
    <t xml:space="preserve">http://www.imperial.ac.uk/school-public-health/about-us/a-z-people/?instanceid=%2fmedicine%2fpublichealth%2faboutus%2fazpeople&amp;pplist-action=people.html&amp;page=53,</t>
  </si>
  <si>
    <t xml:space="preserve">https://media-exp1.licdn.com/dms/image/C4E03AQGjketqJB27Cg/profile-displayphoto-shrink_200_200/0/1516904529561?e=1627516800&amp;v=beta&amp;t=ABbAaOq9k4icijRchm5V8bwo6qwlnIvfsU1LhV-S1v0</t>
  </si>
  <si>
    <t xml:space="preserve">https://www.linkedin.com/in/dr-kaviraj-sharma-sukon-62374499</t>
  </si>
  <si>
    <t xml:space="preserve">https://www.researchgate.net/profile/Kaviraj-Sukon</t>
  </si>
  <si>
    <t xml:space="preserve">k.sannareddy@imperial.ac.uk</t>
  </si>
  <si>
    <t xml:space="preserve">Keerthi Sannareddy</t>
  </si>
  <si>
    <t xml:space="preserve">Epigenomics, Bioinformatics</t>
  </si>
  <si>
    <t xml:space="preserve">Bioinformatician</t>
  </si>
  <si>
    <t xml:space="preserve">Medizinische Hochschule Hannover</t>
  </si>
  <si>
    <t xml:space="preserve">Bioinformatician and Candidate to Dr.rer.nat
Company NameMedizinische Hochschule Hannover
Dates EmployedDec 2019 – Present
Employment Duration1 yr 6 mos 
Bioinformatician
Company NameUniversity of Cambridge
Dates EmployedOct 2017 – Oct 2018
Employment Duration1 yr 1 mo 
Bioinformatician
Company NameImperial College London
Dates EmployedNov 2015 – Oct 2017
Employment Duration2 yrs 
Applications Programmer
Company NameUniversity of Chicago
Dates EmployedJun 2012 – Apr 2014
Employment Duration1 yr 11 mos 
Reasearch Assistant
Company NameCentre for Computational Medicine and Bioinformatics
Dates EmployedJun 2011 – May 2012
Employment Duration1 yr 
University of Michigan
Total Duration8 mos
TitleResearch Intern-Bioinformatics Analyst
Dates EmployedJan 2011 – Apr 2011
Employment Duration4 mos 
Research Assistant
Dates EmployedSep 2010 – Dec 2010
Employment Duration4 mos 
Research Assistant
Company NameUniversity of Michigan
Dates EmployedJan 2010 – Jul 2010
Employment Duration7 mos</t>
  </si>
  <si>
    <t xml:space="preserve">Jawaharlal Nehru Technological University</t>
  </si>
  <si>
    <t xml:space="preserve">Epigenomics</t>
  </si>
  <si>
    <t xml:space="preserve">Anschrift
Medizinische Hochschule Hannover
Carl-Neuberg-Straße 1
30625 Hannover</t>
  </si>
  <si>
    <t xml:space="preserve">University of Michigan</t>
  </si>
  <si>
    <t xml:space="preserve">Master's degree in Bioinformatics
University of Michigan</t>
  </si>
  <si>
    <t xml:space="preserve">http://www.imperial.ac.uk/department-of-medicine/people-a-z/?instanceid=%2fmedicine%2fdepartment-of-medicine%2fkey-individuals%2f&amp;pplist-action=people.html&amp;page=163,http://www.imperial.ac.uk/people/k.sannareddy,http://www.imperial.ac.uk/medicine/research-and-impact/facilities/genomics-facility/people/,http://www.imperial.ac.uk/people/k.sannareddy/research.html,http://www.imperial.ac.uk/collegedirectory/index.asp?PeopleID=249339, </t>
  </si>
  <si>
    <t xml:space="preserve">https://media-exp1.licdn.com/dms/image/C5603AQHnSCD1O3mXNw/profile-displayphoto-shrink_200_200/0/1579377623253?e=1627516800&amp;v=beta&amp;t=Hw2kt-q_k-T2h-3R9bE6FTGE0j98yoqy_VuvMaPwS0o</t>
  </si>
  <si>
    <t xml:space="preserve">https://www.linkedin.com/in/sannareddyk/?originalSubdomain=de</t>
  </si>
  <si>
    <t xml:space="preserve">keerthini.muthuswamy09@imperial.ac.uk</t>
  </si>
  <si>
    <t xml:space="preserve">Keerthini Muthuswamy</t>
  </si>
  <si>
    <t xml:space="preserve">ST4 Radiology</t>
  </si>
  <si>
    <t xml:space="preserve">Guy's and St Thomas'​ NHS Foundation Trust
Total Duration3 yrs 9 mos
TitleST4 Radiology
Dates EmployedSep 2020 – Present
Employment Duration9 mos
TitleST3 Radiology
Dates EmployedSep 2019 – Aug 2020
Employment Duration1 yr
TitleST2 Radiology
Dates EmployedSep 2018 – Aug 2019
Employment Duration1 yr
TitleST1 Radiology
Dates EmployedSep 2017 – Aug 2018
Employment Duration1 yr
LocationLondon, United Kingdom 
Academic Foundation Doctor
Company NameImperial College Healthcare NHS Trust
Dates EmployedAug 2016 – Aug 2017
Employment Duration1 yr 1 mo 
Academic Foundation Doctor
Company NameChelsea and Westminster Hospital NHS Foundation Trust
Dates EmployedAug 2015 – Aug 2016
Employment Duration1 yr 1 mo 
Intern
Company NameMcKinsey &amp; Company
Dates EmployedApr 2015 – May 2015
Employment Duration2 mos 
</t>
  </si>
  <si>
    <t xml:space="preserve">Imperial College London
Bachelor of Medicine, Bachelor of Surgery (MBBS) Medicine
2009 - 2015 
Imperial College Business School
Bachelors Degree Management 2012 - 2013</t>
  </si>
  <si>
    <t xml:space="preserve">http://www.imperial.ac.uk/department-surgery-cancer/about-us/a-z-people/?instanceid=%2fsurgerycancer%2fabout%2fpeople&amp;pplist-action=people.html&amp;page=48, https://contactout.com/Keerthini-Muthuswamy-16275446</t>
  </si>
  <si>
    <t xml:space="preserve">https://s3-us-west-1.amazonaws.com/co-directory-images/kmuthuswamy.jpg</t>
  </si>
  <si>
    <t xml:space="preserve">https://www.linkedin.com/in/kmuthuswamy/</t>
  </si>
  <si>
    <t xml:space="preserve">https://www.researchgate.net/profile/Keerthini-Muthuswamy-2</t>
  </si>
  <si>
    <t xml:space="preserve">k.murthy@imperial.ac.uk</t>
  </si>
  <si>
    <t xml:space="preserve">Keshava Murthy</t>
  </si>
  <si>
    <t xml:space="preserve">Tax Advisor</t>
  </si>
  <si>
    <t xml:space="preserve">EY</t>
  </si>
  <si>
    <t xml:space="preserve">EY 
Total Duration7 yrs 2 mos
TitleTax Advisor
Dates EmployedApr 2017 – Present
Employment Duration4 yrs 2 mos 
TitleTax Associate
Dates EmployedApr 2014 – Apr 2017
Employment Duration3 yrs 1 mo 
Research Assistant
Company NameImperial College Healthcare NHS Trust
Dates EmployedSep 2012 – Feb 2014
Employment Duration1 yr 6 mos
LocationLondon, United Kingdom</t>
  </si>
  <si>
    <t xml:space="preserve">Imperial College London
Degree NameBiomedical EngineeringField Of StudyEngineeringGradeFirst Class Honours
Dates attended or expected graduation2008 – 2012</t>
  </si>
  <si>
    <t xml:space="preserve">http://www.imperial.ac.uk/electrical-engineering/about/people/?instanceid=%2felectrical-engineering%2fall-staff&amp;pplist-action=people.html&amp;page=21, https://www.imperial.ac.uk/media/imperial-college/research-centres-and-groups/centre-for-bio-inspired-technology/CBIT_Annual_Report_2013.pdf</t>
  </si>
  <si>
    <t xml:space="preserve">https://media-exp1.licdn.com/dms/image/C5603AQFMMCjaecKL9Q/profile-displayphoto-shrink_200_200/0/1517072265579?e=1627516800&amp;v=beta&amp;t=jTYLpvjl3XcmGn67cfryZhCk7Y0Nydmd3zIZYVqsh6U</t>
  </si>
  <si>
    <t xml:space="preserve">https://www.linkedin.com/in/keshmurthy/?originalSubdomain=uk</t>
  </si>
  <si>
    <t xml:space="preserve">k.mirza@imperial.ac.uk</t>
  </si>
  <si>
    <t xml:space="preserve">Khalid Baig Mirza</t>
  </si>
  <si>
    <t xml:space="preserve">Electrical Engineering, Electronic Engineering, Biomedical Engineering</t>
  </si>
  <si>
    <t xml:space="preserve">Imperial College London
Total Duration7 yrs 1 mo
TitleResearch Associate
Dates EmployedDec 2018 – Present
Employment Duration2 yrs 6 mos
LocationLondon, United Kingdom
TitleResearch Assistant
Dates EmployedMay 2014 – Present
Employment Duration7 yrs 1 mo 
Electronics Engineer
Company NameIngenia Technology (UK) Limited
Dates EmployedJan 2012 – May 2014
Employment Duration2 yrs 5 mos 
Lab Help, RF and Sensors Lab
Company NameImperial College London
Dates EmployedMar 2011 – Jul 2011
Employment Duration5 mos</t>
  </si>
  <si>
    <t xml:space="preserve">Electronics And Telecommunication</t>
  </si>
  <si>
    <t xml:space="preserve">KIIT University</t>
  </si>
  <si>
    <t xml:space="preserve">Electronic Engineering</t>
  </si>
  <si>
    <t xml:space="preserve">Research Associate Electrical and Electronics Engineering Imperial College London</t>
  </si>
  <si>
    <t xml:space="preserve">Analogue And Digtal Ic Design</t>
  </si>
  <si>
    <t xml:space="preserve">Rourkela</t>
  </si>
  <si>
    <t xml:space="preserve">Imperial College London
Doctor of Philosophy (PhD), Electrical and Electronics Engineering
2014 - 2017 
Imperial College London
MSc, Analogue and Digtal IC Design
2010 - 2011 
KIIT University
B.Tech, Electronics and Telecommunication
2006 - 2010</t>
  </si>
  <si>
    <t xml:space="preserve">Electrical Engineering, Electronic Engineering</t>
  </si>
  <si>
    <t xml:space="preserve">https://twitter.com/khalidbmirza</t>
  </si>
  <si>
    <t xml:space="preserve">http://www.imperial.ac.uk/electrical-engineering/about/people/?instanceid=%2felectrical-engineering%2fall-staff&amp;pplist-action=people.html&amp;page=20, https://ieeexplore.ieee.org/author/37086029019,https://loop.frontiersin.org/people/589530/overview,</t>
  </si>
  <si>
    <t xml:space="preserve">https://media-exp1.licdn.com/dms/image/C4D03AQFRpTWIVXFTGw/profile-displayphoto-shrink_200_200/0/1517058116885?e=1627516800&amp;v=beta&amp;t=GhsB_rVui7b-UBrE1WROoH3fXsnAi47cXeHZN7wl8aY</t>
  </si>
  <si>
    <t xml:space="preserve">https://www.linkedin.com/in/khalid-baig-12001024</t>
  </si>
  <si>
    <t xml:space="preserve">https://www.researchgate.net/profile/Khalid_Mirza3/info</t>
  </si>
  <si>
    <t xml:space="preserve">k.naresh@imperial.ac.uk</t>
  </si>
  <si>
    <t xml:space="preserve">Kikkeri Naresh</t>
  </si>
  <si>
    <t xml:space="preserve">Faculty of Medicine, Department of Immunology and Inflammation 
Visiting Professor </t>
  </si>
  <si>
    <t xml:space="preserve">Government Medical College, Mysore, India</t>
  </si>
  <si>
    <t xml:space="preserve">203 313 3969</t>
  </si>
  <si>
    <t xml:space="preserve">Office 6, Building 541, G-Block Hammersmith Hospital Hammersmith Campus</t>
  </si>
  <si>
    <t xml:space="preserve">Jawaharlal Institute of Postgraduate Education &amp; Research (JIPMER), Pondicherry, India</t>
  </si>
  <si>
    <t xml:space="preserve">Jawaharlal Institute of Postgraduate Education &amp; Research (JIPMER), Pondicherry, India, 1988, M.D. –Pathology (Board certification equivalent) 
Government Medical College, Mysore, India, 1985, Diploma in Clinical Pathology (D.C.P.) 
Government Medical College, Mysore, India, 1980, M.B.B.S (M.D. equivalent)</t>
  </si>
  <si>
    <t xml:space="preserve">http://www.imperial.ac.uk/department-of-medicine/people-a-z/?instanceid=%2fmedicine%2fdepartment-of-medicine%2fkey-individuals%2f&amp;pplist-action=people.html&amp;page=128,http://www.imperial.ac.uk/people/k.naresh, https://dlmp.uw.edu/faculty/naresh</t>
  </si>
  <si>
    <t xml:space="preserve">https://dlmp.uw.edu/content/faculty-img/841/naresh_kikkeri_2021__profile.jpg</t>
  </si>
  <si>
    <t xml:space="preserve">https://www.researchgate.net/scientific-contributions/Kikkeri-N-Naresh-39777979</t>
  </si>
  <si>
    <t xml:space="preserve">https://scholar.google.com/citations?user=0DW40scAAAAJ&amp;hl=en</t>
  </si>
  <si>
    <t xml:space="preserve">kirsty.balachandran02@imperial.ac.uk</t>
  </si>
  <si>
    <t xml:space="preserve">Kirsty A Balachandran</t>
  </si>
  <si>
    <t xml:space="preserve">Breast Cancer</t>
  </si>
  <si>
    <t xml:space="preserve">207 594 2818</t>
  </si>
  <si>
    <t xml:space="preserve">ICTEM building, Hammersmith Campus</t>
  </si>
  <si>
    <t xml:space="preserve">https://twitter.com/drkirstyb</t>
  </si>
  <si>
    <t xml:space="preserve">http://www.imperial.ac.uk/department-surgery-cancer/about-us/a-z-people/?instanceid=%2fsurgerycancer%2fabout%2fpeople&amp;pplist-action=people.html&amp;page=6, https://gtr.ukri.org/person/C607E2BD-41FD-4F42-9CBC-F634169B1B09,</t>
  </si>
  <si>
    <t xml:space="preserve">https://www.imperial.ac.uk/ImageCropToolT4/imageTool/uploaded-images/DSC00529--tojpeg_1484831324867_x1.jpg</t>
  </si>
  <si>
    <t xml:space="preserve">https://scholar.google.co.uk/citations?user=JsE0CIsAAAAJ&amp;hl=en</t>
  </si>
  <si>
    <t xml:space="preserve">k.ray@imperial.ac.uk</t>
  </si>
  <si>
    <t xml:space="preserve">Kosh Ray</t>
  </si>
  <si>
    <t xml:space="preserve">Cardiology, Epidemiology</t>
  </si>
  <si>
    <t xml:space="preserve">Nutrition And Cardiovascular Prevention</t>
  </si>
  <si>
    <t xml:space="preserve">Professor of Public Health
Company NameImperial College London
Dates EmployedJan 2015 – Present
Employment Duration6 yrs 5 mos 
Professor of Cardiovascular Disease Prevention
Company NameSt George's, University of London
Dates EmployedJun 2010 – Jan 2015
Employment Duration4 yrs 8 mos 
Consultant Cardiologist
Company NameBritish Heart Foundation
Dates EmployedJun 2006 – Jun 2010
Employment Duration4 yrs 1 mo 
BHF International Fellow Harvard Medical School
Company NameHarvard Medical School
Dates EmployedJan 2004 – Dec 2005
Employment Duration2 yrs
LocationBoston USA</t>
  </si>
  <si>
    <t xml:space="preserve">University of Birmingham Medical School</t>
  </si>
  <si>
    <t xml:space="preserve">207 594 0716</t>
  </si>
  <si>
    <t xml:space="preserve">320, Reynolds Building Charing Cross Campus</t>
  </si>
  <si>
    <t xml:space="preserve">University of Sheffield</t>
  </si>
  <si>
    <t xml:space="preserve">MD (2004) from the University of Sheffield
MPhil in epidemiology (2007) from the University of Cambridge
The University of Birmingham
Bachelor of Medicine, Bachelor of Surgery (MBBS), Medicine
1985 - 1991</t>
  </si>
  <si>
    <t xml:space="preserve">https://twitter.com/profkausikray</t>
  </si>
  <si>
    <t xml:space="preserve">http://www.imperial.ac.uk/school-public-health/about-us/a-z-people/?instanceid=%2fmedicine%2fpublichealth%2faboutus%2fazpeople&amp;pplist-action=people.html&amp;page=47,http://www.imperial.ac.uk/people/k.ray,http://www.csanz2016.com/program/speakers/kausik-ray.html,http://wwwf.imperial.ac.uk/blog/fom/2015/03/16/introducing-professor-kausik-ray/, https://www.practiceupdate.com/author/kausik-ray/2772,</t>
  </si>
  <si>
    <t xml:space="preserve">https://media-exp1.licdn.com/dms/image/C4D03AQHEhku5g5Lpuw/profile-displayphoto-shrink_200_200/0/1516780543683?e=1627516800&amp;v=beta&amp;t=2CYgWC_oo09-knTo1X0A9RjtE1n0XV5BD09vDOcRcJc</t>
  </si>
  <si>
    <t xml:space="preserve">https://www.linkedin.com/in/kausik-ray-19033118</t>
  </si>
  <si>
    <t xml:space="preserve">k.moorthy@imperial.ac.uk</t>
  </si>
  <si>
    <t xml:space="preserve">Krishna Moorthy</t>
  </si>
  <si>
    <t xml:space="preserve">Gastrointestinal surgery, Oesophago-gastric cancer</t>
  </si>
  <si>
    <t xml:space="preserve">Senior Lecturer, Consultant Surgeon
Company NameImperial College London
Dates Employed2007 – Present
Employment Duration14 yrs 
Director
Company Nameonko
Dates EmployedJul 2019 – Present
Employment Duration1 yr 11 mos 
Consultant Surgeon
Company NameThe Wellington Hospital
Dates Employed2010 – Present
Employment Duration11 yrs</t>
  </si>
  <si>
    <t xml:space="preserve">Oesophago-Gastric Cancer</t>
  </si>
  <si>
    <t xml:space="preserve">203 312 7640</t>
  </si>
  <si>
    <t xml:space="preserve">Academic Surgical Unit 10th Floo, Queen Elizabeth the Queen Mother Wing (QEQM), St Mary's Campus</t>
  </si>
  <si>
    <t xml:space="preserve">MS Surgical Technology MD FRCS 
Daly College, Indore </t>
  </si>
  <si>
    <t xml:space="preserve">Gastrointestinal Surgery, Oesophago-Gastric Cancer</t>
  </si>
  <si>
    <t xml:space="preserve">http://www.imperial.ac.uk/department-surgery-cancer/about-us/a-z-people/?instanceid=%2fsurgerycancer%2fabout%2fpeople&amp;pplist-action=people.html&amp;page=47,http://www.imperial.ac.uk/people/k.moorthy,https://imperialprivatehealthcare.co.uk/consultants-directory/name/krishna-moorthy/</t>
  </si>
  <si>
    <t xml:space="preserve">https://media-exp1.licdn.com/dms/image/C4D03AQFrBTv1oJXzAw/profile-displayphoto-shrink_200_200/0/1567615701175?e=1627516800&amp;v=beta&amp;t=Ixx-JEnJozHD9g91T6p77H54x5xAs6mASLUwW7AN_cE</t>
  </si>
  <si>
    <t xml:space="preserve">https://www.linkedin.com/in/moorthykrishna/</t>
  </si>
  <si>
    <t xml:space="preserve">j.krishnan@imperial.ac.uk</t>
  </si>
  <si>
    <t xml:space="preserve">Krishnan</t>
  </si>
  <si>
    <t xml:space="preserve">Mathematical modelling,Theoretical work, Systems approaches,including tool development and Collaboration with a range of experimentalists</t>
  </si>
  <si>
    <t xml:space="preserve">Lecturer, Senior Lecturer in Chemical Engineering, Imperial College London 2006- Present
Associate Research Scientist, Dept. of Electrical Engineering, Johns Hopkins University, 2001-2005</t>
  </si>
  <si>
    <t xml:space="preserve">Mathematical Modelling</t>
  </si>
  <si>
    <t xml:space="preserve">Theoretical Work</t>
  </si>
  <si>
    <t xml:space="preserve">207 594 6633</t>
  </si>
  <si>
    <t xml:space="preserve">C503 Roderic Hill Building South Kensington Campus</t>
  </si>
  <si>
    <t xml:space="preserve">PhD, Chemical Engineering
Princeton University 1994-2000 
B.Tech, Chemical Engineering
Indian Institute of Technology, Madras1990-1994</t>
  </si>
  <si>
    <t xml:space="preserve">Mathematical Modelling,Theoretical Work</t>
  </si>
  <si>
    <t xml:space="preserve">http://www.imperial.ac.uk/chemical-engineering/people/academic/,http://www.imperial.ac.uk/people/j.krishnan</t>
  </si>
  <si>
    <t xml:space="preserve">https://www.imperial.ac.uk/people/j.krishnan/portrait.jpg</t>
  </si>
  <si>
    <t xml:space="preserve">https://scholar.google.co.in/citations?user=v4NPRBEAAAAJ&amp;hl=en</t>
  </si>
  <si>
    <t xml:space="preserve">k.raghavachari@imperial.ac.uk</t>
  </si>
  <si>
    <t xml:space="preserve">Krishnan Raghavachari</t>
  </si>
  <si>
    <t xml:space="preserve">Indiana University</t>
  </si>
  <si>
    <t xml:space="preserve">Indiana University as a Professor of Chemistry in 2002. 
Distinguished Researcher Award at Bell Laboratories in 1987.</t>
  </si>
  <si>
    <t xml:space="preserve">812 856 1766</t>
  </si>
  <si>
    <t xml:space="preserve">Chem C202E</t>
  </si>
  <si>
    <t xml:space="preserve">B.Sc. Degree in 1973 from Madras University 
M.Sc. Degree from Indian Institute of Technology, Madras in 1975 
Ph.D. degree in 1981.</t>
  </si>
  <si>
    <t xml:space="preserve">http://www.imperial.ac.uk/chemistry/about/contacts/all-staff/, https://en.wikipedia.org/wiki/Krishnan_Raghavachari, https://www.chem.indiana.edu/faculty/krishnan-raghavachari/</t>
  </si>
  <si>
    <t xml:space="preserve">https://www.chem.indiana.edu/wp-content/uploads/2017/02/krishnan-raghavachari.jpg</t>
  </si>
  <si>
    <t xml:space="preserve">krunal.mahida11@imperial.ac.uk</t>
  </si>
  <si>
    <t xml:space="preserve">Krunal Mahida</t>
  </si>
  <si>
    <t xml:space="preserve">Visiting Researcher 
Imperial College London</t>
  </si>
  <si>
    <t xml:space="preserve">http://www.imperial.ac.uk/department-of-medicine/people-a-z/?instanceid=%2fmedicine%2fdepartment-of-medicine%2fkey-individuals%2f&amp;pplist-action=people.html&amp;page=110</t>
  </si>
  <si>
    <t xml:space="preserve">k.sriskandarajah@imperial.ac.uk</t>
  </si>
  <si>
    <t xml:space="preserve">Kumuthan Sriskandarajah</t>
  </si>
  <si>
    <t xml:space="preserve">Oncology, Traumatology, Urology</t>
  </si>
  <si>
    <t xml:space="preserve">Honorary Clinical Research Fellow
Imperial College London Department of Surgery &amp; Cancer, General Surgery</t>
  </si>
  <si>
    <t xml:space="preserve">http://www.imperial.ac.uk/department-surgery-cancer/about-us/a-z-people/?instanceid=%2fsurgerycancer%2fabout%2fpeople&amp;pplist-action=people.html&amp;page=64</t>
  </si>
  <si>
    <t xml:space="preserve">https://www.researchgate.net/profile/Kumuthan-Sriskandarajah</t>
  </si>
  <si>
    <t xml:space="preserve">l.buluwela@imperial.ac.uk</t>
  </si>
  <si>
    <t xml:space="preserve">Laki Buluwela</t>
  </si>
  <si>
    <t xml:space="preserve">Molecular Biology, Oncology</t>
  </si>
  <si>
    <t xml:space="preserve">Imperial College London
Total Duration31 yrs 5 mos
TitleProfessor in Cancer Medicine and Deputy Director of the Graduate School
Full-time
Dates EmployedJan 2016 – Present
Employment Duration5 yrs 5 mos 
Professor in Cancer Medicine, Deputy Director of Graduate School, MRC DTP Programme Director
Full-time
Dates EmployedJan 1990 – Present
Employment Duration31 yrs 5 mos</t>
  </si>
  <si>
    <t xml:space="preserve">207 594 2812</t>
  </si>
  <si>
    <t xml:space="preserve">133, ICTEM building, Hammersmith Campus</t>
  </si>
  <si>
    <t xml:space="preserve">BSc and PhD , Biochemistry
University of London</t>
  </si>
  <si>
    <t xml:space="preserve">http://www.imperial.ac.uk/department-surgery-cancer/about-us/a-z-people/?instanceid=%2fsurgerycancer%2fabout%2fpeople&amp;pplist-action=people.html&amp;page=11,http://www.imperial.ac.uk/people/l.buluwela,https://wwwf.imperial.ac.uk/blog/fom/2011/12/22/new-fom-lead-for-doctoral-degrees-dr-laki-buluwela/, </t>
  </si>
  <si>
    <t xml:space="preserve">https://www.imperial.ac.uk/people/l.buluwela/portrait.jpg</t>
  </si>
  <si>
    <t xml:space="preserve">https://www.linkedin.com/in/laki-lakjaya-buluwela-04858a11/?originalSubdomain=uk</t>
  </si>
  <si>
    <t xml:space="preserve">https://www.researchgate.net/scientific-contributions/Laki-Buluwela-2120207756</t>
  </si>
  <si>
    <t xml:space="preserve">l.ayaru@imperial.ac.uk</t>
  </si>
  <si>
    <t xml:space="preserve">Lakshmana Ayaru</t>
  </si>
  <si>
    <t xml:space="preserve">Endoscopy, luminal gastroenterology and hepatology.</t>
  </si>
  <si>
    <t xml:space="preserve">Consultant Gastroenterologist, Honorary Senior Clinical Lecturer
Imperial College London
clinical training fellowship from 2008-2009</t>
  </si>
  <si>
    <t xml:space="preserve">Endoscopy</t>
  </si>
  <si>
    <t xml:space="preserve">Luminal Gastroenterology</t>
  </si>
  <si>
    <t xml:space="preserve">PhD in Medicine UCL in 2007 
MBBS gastroenterology from Guys and St Thomas's medical school with distinction in 1995</t>
  </si>
  <si>
    <t xml:space="preserve">Endoscopy, Luminal Gastroenterology</t>
  </si>
  <si>
    <t xml:space="preserve">http://www.imperial.ac.uk/department-surgery-cancer/about-us/a-z-people/?instanceid=%2fsurgerycancer%2fabout%2fpeople&amp;pplist-action=people.html&amp;page=6,http://www.imperial.ac.uk/people/l.ayaru,https://www.imperial.nhs.uk/consultant-directory/lakshmana-ayaru,https://www.highgatehospital.co.uk/consultants/dr-ayaru/,http://www.drlakshayaru.co.uk/Profile.html,https://www.myhealthspecialist.com/patient/specialist/3471/Lakshmana%20Ayaru,, </t>
  </si>
  <si>
    <t xml:space="preserve">https://www.highgatehospital.co.uk/files/2018/08/Highgate21.jpg</t>
  </si>
  <si>
    <t xml:space="preserve">https://www.researchgate.net/scientific-contributions/Lakshmana-Ayaru-55654475</t>
  </si>
  <si>
    <t xml:space="preserve">l.govada@imperial.ac.uk</t>
  </si>
  <si>
    <t xml:space="preserve">Lata Govada</t>
  </si>
  <si>
    <t xml:space="preserve">Protein Crystallography, Macromolecular Crystallography</t>
  </si>
  <si>
    <t xml:space="preserve">Imperial College London
Total Duration19 yrs 5 mos
TitlePDRA
Dates EmployedJan 2002 – Present
Employment Duration19 yrs 5 mos
LocationSouth Kensington
TitlePostdoctoral Research Associate
Dates Employed2002 – Present
Employment Duration19 yrs</t>
  </si>
  <si>
    <t xml:space="preserve">Protein Crystallography</t>
  </si>
  <si>
    <t xml:space="preserve">Macromolecular Crystallography</t>
  </si>
  <si>
    <t xml:space="preserve">207 594 3037</t>
  </si>
  <si>
    <t xml:space="preserve">Open Plan no 12 Sir Alexander Fleming Building South Kensington Campus</t>
  </si>
  <si>
    <t xml:space="preserve">Pharmaceutical Chemistry</t>
  </si>
  <si>
    <t xml:space="preserve">PhD ,Biomedical Sciences 2006
Imperial College London 
Masters degree in Pharmaceutical Chemistry
University of Madras, India.</t>
  </si>
  <si>
    <t xml:space="preserve">https://twitter.com/lgovada</t>
  </si>
  <si>
    <t xml:space="preserve">http://www.imperial.ac.uk/department-surgery-cancer/about-us/a-z-people/?instanceid=%2fsurgerycancer%2fabout%2fpeople&amp;pplist-action=people.html&amp;page=26,http://www.imperial.ac.uk/people/l.govada,</t>
  </si>
  <si>
    <t xml:space="preserve">https://www.imperial.ac.uk/people/l.govada/portrait.jpg</t>
  </si>
  <si>
    <t xml:space="preserve">https://www.linkedin.com/in/lata-govada-43367928</t>
  </si>
  <si>
    <t xml:space="preserve">https://www.researchgate.net/profile/Lata_Govada/info,http://tedxbrixton.com/blog/speaker/lata-govada/</t>
  </si>
  <si>
    <t xml:space="preserve">l.ramakrishnan@imperial.ac.uk</t>
  </si>
  <si>
    <t xml:space="preserve">Latha Ramakrishnan</t>
  </si>
  <si>
    <t xml:space="preserve">Nuclear Biotechnology, Radiation Biology</t>
  </si>
  <si>
    <t xml:space="preserve">Imperial College London
Total Duration10 yrs 11 mos
TitleEducation Transformation Fellow
Dates EmployedJan 2020 – Present
Employment Duration1 yr 5 mos
LocationLondon, United Kingdom
TitleStrategic Teaching Fellow - PG Medicine
Dates EmployedMar 2018 – Dec 2019
Employment Duration1 yr 10 mos
TitleResearch Associate
Dates EmployedJul 2010 – Feb 2018
Employment Duration7 yrs 8 mos 
Honourary Researcher
Company NameRoyal Brompton &amp; Harefield NHS Foundation Trust
Dates EmployedJul 2010 – Feb 2018
Employment Duration7 yrs 8 mos 
Visiting Researcher
Company NameQueen Mary, University of London
Dates EmployedOct 2012 – Dec 2012
Employment Duration3 mos 
MRC-PhD Student
Company NameUniversity College London
Dates EmployedApr 2007 – Jul 2010
Employment Duration3 yrs 4 mos 
Visiting Research Scholar
Company NameScripps Institution of Oceanography
Dates EmployedJan 2010 – Feb 2010
Employment Duration2 mos 
Research Assistant
Company NameUniversity College London
Dates EmployedNov 2003 – Feb 2007
Employment Duration3 yrs 4 mos 
Scientific Officer
Company NameBhabha Atomic Research Centre, Department of Atomic Energy, India
Dates EmployedSep 1999 – Nov 2002
Employment Duration3 yrs 3 mos 
Junior Research Fellow
Company NameNational Institute of Immunology
Dates EmployedJul 1998 – Aug 1998
Employment Duration2 mos</t>
  </si>
  <si>
    <t xml:space="preserve">Nuclear Biotechnology</t>
  </si>
  <si>
    <t xml:space="preserve">Radiation Biology</t>
  </si>
  <si>
    <t xml:space="preserve">207 594 7977</t>
  </si>
  <si>
    <t xml:space="preserve">332 Guy Scadding Building Royal Brompton Campus</t>
  </si>
  <si>
    <t xml:space="preserve">University College London, U. of London
Doctor of Philosophy (PhD), Molecular Cell Biology
2007 - 2010 
The Maharaja Sayajirao University of Baroda
Master of Science (MSc), Biotechnology, First
1996 - 1998 
Delhi University
B.Sc(Hons), Biochemistry, First
1993 - 1996</t>
  </si>
  <si>
    <t xml:space="preserve">https://twitter.com/latharamakri</t>
  </si>
  <si>
    <t xml:space="preserve">http://www.imperial.ac.uk/nhli/about-us/a-z-our-people/?instanceid=%2fmedicine%2fnational-heart-and-lung-institute%2fabout-us%2fpeople%2f&amp;pplist-action=people.html&amp;page=37,http://www.imperial.ac.uk/people/l.ramakrishnan</t>
  </si>
  <si>
    <t xml:space="preserve">https://www.imperial.ac.uk/people/l.ramakrishnan/portrait.jpg</t>
  </si>
  <si>
    <t xml:space="preserve">https://www.linkedin.com/in/latha-ramakrishnan-phd-sfhea-83305583/?originalSubdomain=uk</t>
  </si>
  <si>
    <t xml:space="preserve">l.srinivasan@nhs.net</t>
  </si>
  <si>
    <t xml:space="preserve">Latha Srinivasan</t>
  </si>
  <si>
    <t xml:space="preserve">Pediatrics, Neuroradiology</t>
  </si>
  <si>
    <t xml:space="preserve">Consultant
Imperial College NHS Trust
Clinical Research Fellow
Imperial College</t>
  </si>
  <si>
    <t xml:space="preserve">The Tamilnadu Dr.
MGR Medical University</t>
  </si>
  <si>
    <t xml:space="preserve">Clinical paediatrics</t>
  </si>
  <si>
    <t xml:space="preserve">University College
London</t>
  </si>
  <si>
    <t xml:space="preserve">Bachelor of Medicine and Surgery (MBBS with distinction), The Tamilnadu Dr.
MGR Medical University, India - 1997 
Doctor of Philosophy in advanced magnetic resonance neuroimaging of
developing brain, Imperial College London - 2008 
Master of Science in clinical paediatrics (with distinction), University College
London (UCL) - 2004</t>
  </si>
  <si>
    <t xml:space="preserve">Name+ Photo</t>
  </si>
  <si>
    <t xml:space="preserve">https://www.imperial.nhs.uk/consultant-directory?keywords=&amp;searchbtncon=&amp;locationsnhs_text=Queen+Charlottes+and+Chelsea+Hospital&amp;page=8,https://www.imperial.nhs.uk/consultant-directory/latha-srinivasan, http://www.yourexpertwitness.co.uk/images/stories/2018/srinivasan18.pdf</t>
  </si>
  <si>
    <t xml:space="preserve">https://adviseme.health/wp-content/uploads/2013/05/dr-latha.jpeg</t>
  </si>
  <si>
    <t xml:space="preserve">https://www.facebook.com/latha.srinivasan.980</t>
  </si>
  <si>
    <t xml:space="preserve">https://www.linkedin.com/in/latha-srinivasan-4b9b017/</t>
  </si>
  <si>
    <t xml:space="preserve">https://www.researchgate.net/profile/Latha_Srinivasan2/info</t>
  </si>
  <si>
    <t xml:space="preserve">laura.patel@imperial.ac.uk</t>
  </si>
  <si>
    <t xml:space="preserve">Laura Patel</t>
  </si>
  <si>
    <t xml:space="preserve">Senior Teaching Fellow</t>
  </si>
  <si>
    <t xml:space="preserve">Electrochemistry</t>
  </si>
  <si>
    <t xml:space="preserve">Senior Teaching Fellow
Imperial College London</t>
  </si>
  <si>
    <t xml:space="preserve">207 594 2336</t>
  </si>
  <si>
    <t xml:space="preserve">258C, Chemistry South Kensington Campus</t>
  </si>
  <si>
    <t xml:space="preserve">http://www.imperial.ac.uk/chemistry/about/contacts/all-staff/,http://www.imperial.ac.uk/people/laura.patel</t>
  </si>
  <si>
    <t xml:space="preserve">https://www.linkedin.com/in/laura-patel-48b9a2124/?originalSubdomain=uk</t>
  </si>
  <si>
    <t xml:space="preserve">https://www.researchgate.net/scientific-contributions/Laura-Patel-30978670</t>
  </si>
  <si>
    <t xml:space="preserve">l.thana@imperial.ac.uk</t>
  </si>
  <si>
    <t xml:space="preserve">Lavanya Thana</t>
  </si>
  <si>
    <t xml:space="preserve">Community Psychology, Applied Psychology, Psychiatry</t>
  </si>
  <si>
    <t xml:space="preserve">Postdoctoral Research Fellow
Company NameLondon School of Hygiene and Tropical Medicine, U. of London
Dates EmployedSep 2019 – Present
Employment Duration1 yr 9 mos 
Imperial College London
Total Duration10 yrs 11 mos
TitlePostdoctoral Researcher
Dates EmployedDec 2018 – Aug 2019
Employment Duration9 mos
TitleResearcher
Dates EmployedOct 2008 – Nov 2018
Employment Duration10 yrs 2 mos</t>
  </si>
  <si>
    <t xml:space="preserve">Applied Psychology</t>
  </si>
  <si>
    <t xml:space="preserve">203 313 4161</t>
  </si>
  <si>
    <t xml:space="preserve">Commonwealth Building
Hammersmith Campus</t>
  </si>
  <si>
    <t xml:space="preserve">Imperial College London
Degree Name Doctor of Philosophy - PhD Field Of Study Mental Health Services Research
Dates attended or expected graduation 2018</t>
  </si>
  <si>
    <t xml:space="preserve">Applied Psychology, Psychiatry</t>
  </si>
  <si>
    <t xml:space="preserve">http://www.imperial.ac.uk/department-of-medicine/people-a-z/?instanceid=%2fmedicine%2fdepartment-of-medicine%2fkey-individuals%2f&amp;pplist-action=people.html&amp;page=184,http://www.imperial.ac.uk/people/l.thana, https://www.lshtm.ac.uk/aboutus/people/thana.lavanya</t>
  </si>
  <si>
    <t xml:space="preserve">https://www.imperial.ac.uk/ImageCropToolT4/imageTool/uploaded-images/THANA%2C-Lavanya-30-04-2019-4_EDIT--tojpeg_1558990081436_x1.jpg</t>
  </si>
  <si>
    <t xml:space="preserve">https://www.linkedin.com/in/lavanya-j-thana-a3a8549a</t>
  </si>
  <si>
    <t xml:space="preserve">https://www.researchgate.net/profile/Lavanya_Thana/info</t>
  </si>
  <si>
    <t xml:space="preserve">leena.karnik@imperial.nhs.uk</t>
  </si>
  <si>
    <t xml:space="preserve">Leena Karnik</t>
  </si>
  <si>
    <t xml:space="preserve">Children's cancer services, Children's haematology</t>
  </si>
  <si>
    <t xml:space="preserve">Haematologist</t>
  </si>
  <si>
    <t xml:space="preserve">Consultant Paediatrician</t>
  </si>
  <si>
    <t xml:space="preserve">Consultant paediatric</t>
  </si>
  <si>
    <t xml:space="preserve">Consultant paediatric haematologist
Imperial College Healthcare NHS Trust</t>
  </si>
  <si>
    <t xml:space="preserve">Children'S Cancer Services</t>
  </si>
  <si>
    <t xml:space="preserve">Children'S Haematology</t>
  </si>
  <si>
    <t xml:space="preserve">MBBS
Trained as a paediatrician in India and the UK</t>
  </si>
  <si>
    <t xml:space="preserve">Children'S Cancer Services, Children'S Haematology</t>
  </si>
  <si>
    <t xml:space="preserve">https://twitter.com/karnikleena</t>
  </si>
  <si>
    <t xml:space="preserve">https://www.imperial.nhs.uk/consultant-directory?keywords=&amp;searchbtncon=&amp;locationsnhs_text=St+Marys+Hospital&amp;page=21,https://www.imperial.nhs.uk/consultant-directory/leena-karnik, </t>
  </si>
  <si>
    <t xml:space="preserve">https://pbs.twimg.com/profile_images/1243530444441882625/qMpO46b-_400x400.jpg</t>
  </si>
  <si>
    <t xml:space="preserve">https://www.researchgate.net/scientific-contributions/Leena-Karnik-2150130792</t>
  </si>
  <si>
    <t xml:space="preserve">lekha.patel11@imperial.ac.uk</t>
  </si>
  <si>
    <t xml:space="preserve">Lekha Patel</t>
  </si>
  <si>
    <t xml:space="preserve">Statistics, Probability Theory</t>
  </si>
  <si>
    <t xml:space="preserve">Statistician</t>
  </si>
  <si>
    <t xml:space="preserve">Sandia National Laboratories</t>
  </si>
  <si>
    <t xml:space="preserve">Statistics</t>
  </si>
  <si>
    <t xml:space="preserve">Sandia National Laboratories, New Mexico
P.O. Box 5800
Albuquerque, NM 87185</t>
  </si>
  <si>
    <t xml:space="preserve">Imperial College London
Doctor of Philosophy (PhD) Statistics
2015 - 2019 
Imperial College London
Msci, Mathematics 2011 - 2015</t>
  </si>
  <si>
    <t xml:space="preserve">http://www.imperial.ac.uk/mathematics/about-us/people/research-students/</t>
  </si>
  <si>
    <t xml:space="preserve">https://media-exp1.licdn.com/dms/image/C4D03AQGUOrN5s_gf1Q/profile-displayphoto-shrink_200_200/0/1561726266919?e=1627516800&amp;v=beta&amp;t=nTj9YT-ckILETjnifOU01itQh5kD00Um9U0NDywsiQk</t>
  </si>
  <si>
    <t xml:space="preserve">https://www.linkedin.com/in/lekha-patel-83367757/</t>
  </si>
  <si>
    <t xml:space="preserve">https://www.researchgate.net/profile/Lekha-Patel</t>
  </si>
  <si>
    <t xml:space="preserve">linash.p.k@imperial.ac.uk</t>
  </si>
  <si>
    <t xml:space="preserve">Linash Kunjumuhammed</t>
  </si>
  <si>
    <t xml:space="preserve">Power systems, Wind farms, Renewable energy</t>
  </si>
  <si>
    <t xml:space="preserve">HVDC Engineer</t>
  </si>
  <si>
    <t xml:space="preserve">Mitsubishi Electric Europe BV</t>
  </si>
  <si>
    <t xml:space="preserve">HVDC Engineer
Company NameMitsubishi Electric Europe BV
Dates EmployedFeb 2019 – Present
Employment Duration2 yrs 4 mos 
Imperial College London
Total Duration10 yrs 5 mos
TitleResearch Associate
Dates EmployedDec 2012 – Jan 2019
Employment Duration6 yrs 2 mos 
Research Assistant
Dates EmployedSep 2008 – Nov 2012
Employment Duration4 yrs 3 mos 
Marie Curie Researcher (On secondment from Imperial College London)
Company NameGE Global Research
Dates EmployedSep 2011 – Feb 2012
Employment Duration6 mos 
Member Research and Development
Company NameTVS Motor Company
Dates EmployedJul 2006 – Jul 2008
Employment Duration2 yrs 1 mo 
Graduate Apprentice Trainee
Company NameNEYVELI LIGNITE CORPORATION
Dates EmployedSep 2002 – Aug 2003
Employment Duration1 yr</t>
  </si>
  <si>
    <t xml:space="preserve">Mar Athanasius College of Engineering</t>
  </si>
  <si>
    <t xml:space="preserve">Wind Farms</t>
  </si>
  <si>
    <t xml:space="preserve">0 207 59</t>
  </si>
  <si>
    <t xml:space="preserve">Imperial College London
PhD, Power Systems
2008 - 2012 
Indian Institute of Technology, Madras
Master of Science, Electrical Engineering
2004 - 2006 
Mar Athanasius College of Engineering
B Tech, Electrical and Electronic Engineering
1998 - 2002</t>
  </si>
  <si>
    <t xml:space="preserve">Power Systems, Wind Farms</t>
  </si>
  <si>
    <t xml:space="preserve">http://www.imperial.ac.uk/electrical-engineering/about/people/?instanceid=%2felectrical-engineering%2fall-staff&amp;pplist-action=people.html&amp;page=24,http://www.imperial.ac.uk/people/linash.p.k,http://www.ee.ic.ac.uk/bikash.c.pal/index_files/linash.htm,https://intranet.ee.ic.ac.uk/electricalengineering/eepeople_t4/person.asp?f=rg&amp;c=CAP&amp;s=NIL&amp;id=6812, </t>
  </si>
  <si>
    <t xml:space="preserve">https://media-exp1.licdn.com/dms/image/C5603AQF7iFReYMhAjg/profile-displayphoto-shrink_200_200/0/1541186105222?e=1627516800&amp;v=beta&amp;t=vxYxlZ2sFrbThvRk2eYaCE5tlgkmC90-KdUFcAnDaZ0</t>
  </si>
  <si>
    <t xml:space="preserve">https://www.linkedin.com/in/linash-kunjumuhammed-2981a43a</t>
  </si>
  <si>
    <t xml:space="preserve">https://www.researchgate.net/profile/Lp_Kunjumuhammed</t>
  </si>
  <si>
    <t xml:space="preserve">https://scholar.google.com/citations?user=VHzq8NIAAAAJ&amp;hl=en</t>
  </si>
  <si>
    <t xml:space="preserve">m.gummadi@imperial.ac.uk</t>
  </si>
  <si>
    <t xml:space="preserve">Mahitha Gummadi</t>
  </si>
  <si>
    <t xml:space="preserve">Population Health, Gene Therapy</t>
  </si>
  <si>
    <t xml:space="preserve">Cardiovascular And Metabolic Medicine</t>
  </si>
  <si>
    <t xml:space="preserve">Royal Brompton &amp; Harefield NHS Foundation Trust
Total Duration6 yrs
TitleResearch Coordinator
Dates EmployedJun 2015 – Present
Employment Duration6 yrs
LocationLondon, United Kingdom
TitleAICU ( Adult Intensive Care Unit) Research Coordinator
Full-time
Dates EmployedJun 2015 – Present
Employment Duration6 yrs</t>
  </si>
  <si>
    <t xml:space="preserve">Bachelors Degree</t>
  </si>
  <si>
    <t xml:space="preserve">Dentistry</t>
  </si>
  <si>
    <t xml:space="preserve">Rajiv Gandhi University of Health Sciences</t>
  </si>
  <si>
    <t xml:space="preserve">Population Health</t>
  </si>
  <si>
    <t xml:space="preserve">Gene Therapy</t>
  </si>
  <si>
    <t xml:space="preserve">Emmanuel Kaye Building, Royal Brompton Campus</t>
  </si>
  <si>
    <t xml:space="preserve">The University of Sheffield
Degree NameMaster's degreeField Of StudyPublic Health
Dates attended or expected graduation2012 – 2013 
Rajiv Gandhi University of Health Sciences
Degree NameBachelor's degreeField Of StudyDentistry
Dates attended or expected graduation2006 – 2011</t>
  </si>
  <si>
    <t xml:space="preserve">http://www.imperial.ac.uk/nhli/about-us/a-z-our-people/?instanceid=%2fmedicine%2fnational-heart-and-lung-institute%2fabout-us%2fpeople%2f&amp;pplist-action=people.html&amp;page=18</t>
  </si>
  <si>
    <t xml:space="preserve">https://www.linkedin.com/in/mahitha-gummadi-b6b547b9/?originalSubdomain=uk</t>
  </si>
  <si>
    <t xml:space="preserve">m.ranger@imperial.ac.uk</t>
  </si>
  <si>
    <t xml:space="preserve">Maja Ranger</t>
  </si>
  <si>
    <t xml:space="preserve">Division of Brain Science</t>
  </si>
  <si>
    <t xml:space="preserve">Division Of Brain Science</t>
  </si>
  <si>
    <t xml:space="preserve">207 386 1224</t>
  </si>
  <si>
    <t xml:space="preserve">12, Claybrook Centre, Charing Cross Campus</t>
  </si>
  <si>
    <t xml:space="preserve">http://www.imperial.ac.uk/department-of-medicine/people-a-z/?instanceid=%2fmedicine%2fdepartment-of-medicine%2fkey-individuals%2f&amp;pplist-action=people.html&amp;page=151, </t>
  </si>
  <si>
    <t xml:space="preserve">https://www.researchgate.net/scientific-contributions/Maja-Ranger-39295422</t>
  </si>
  <si>
    <t xml:space="preserve">mala.rao@imperial.ac.uk</t>
  </si>
  <si>
    <t xml:space="preserve">Mala Rao</t>
  </si>
  <si>
    <t xml:space="preserve">International and Humanitarian Medicine, Epidemiology, Public Health</t>
  </si>
  <si>
    <t xml:space="preserve">Professor &amp; Senior Clinical Fellow, Department of Primary Care and Public Health
Imperial College London Apr 2011-Jul 2013
Honorary Public Health Adviser
Administrative Staff College of India
India   Hyderabad
Professor of International Health, University of East London 2011-2014 Member Operational Unit of the Public Health Workforce Development Group, Euro WHO
Member Asia Pacific HealthGAEN network.
Honorary Fellowship of the Faculty of Sexual and Reproductive Health of the Royal College of Obstetricians and Gynaecologists, UK, 2009.
Head of Public Health Workforce and Capacity, Department of Health for England 2004-2008
Director of Public Health, WBH Care Trust/Essex Public Health Network 2002-2004
Director of Public Health, S Essex Health Authority 1995-2002
Director of Public Health N E Essex Health Authority, later Deputy Director, N Essex 1992-1995
Consultant in Public Health Medicine 1987-1992.
Rustam Ranji award and lecture, 2009 Hyderabad, for an outstanding contribution to public health</t>
  </si>
  <si>
    <t xml:space="preserve">MBBS, DA, MSc (Community Medicine), FFPH, PhD</t>
  </si>
  <si>
    <t xml:space="preserve">Name+photo+experience</t>
  </si>
  <si>
    <t xml:space="preserve">International And Humanitarian Medicine, Epidemiology</t>
  </si>
  <si>
    <t xml:space="preserve">https://twitter.com/raomala</t>
  </si>
  <si>
    <t xml:space="preserve">http://www.imperial.ac.uk/school-public-health/about-us/a-z-people/?instanceid=%2fmedicine%2fpublichealth%2faboutus%2fazpeople&amp;pplist-action=people.html&amp;page=46, https://www.thet.org/advisors/professor-mala-rao-obe/,https://www.motability.org.uk/Biography_for_Mala_Rao_OBE.pdf</t>
  </si>
  <si>
    <t xml:space="preserve">https://www.thet.org/wp-content/uploads/2019/03/Mala-Rao-200x200-200x200.png</t>
  </si>
  <si>
    <t xml:space="preserve">https://www.linkedin.com/in/mala-rao-51a29283</t>
  </si>
  <si>
    <t xml:space="preserve">https://www.researchgate.net/profile/Mala_Rao2/info</t>
  </si>
  <si>
    <t xml:space="preserve">m.uppara13@imperial.ac.uk</t>
  </si>
  <si>
    <t xml:space="preserve">Mallikarjuna Uppara</t>
  </si>
  <si>
    <t xml:space="preserve">Oncology And Cancer Biology</t>
  </si>
  <si>
    <t xml:space="preserve">Honorary Clinical Research Fellow
Imperial College London Department of Surgery &amp; Cancer, General Surgery 
November 2015 - March 2016
Cardiff and Vale University Health Board
Department of GastroenterologyCardiff, United Kingdom
Position
Specialty Registrar 
October 2014 - October 2015
University Hospital of Wales
Department of GastroenterologyCardiff, United Kingdom
Position
Specialty Registrar</t>
  </si>
  <si>
    <t xml:space="preserve">Meta-Analysis</t>
  </si>
  <si>
    <t xml:space="preserve">MRCSEd</t>
  </si>
  <si>
    <t xml:space="preserve">Name + Photo</t>
  </si>
  <si>
    <t xml:space="preserve">http://www.imperial.ac.uk/department-surgery-cancer/about-us/a-z-people/?instanceid=%2fsurgerycancer%2fabout%2fpeople&amp;pplist-action=people.html&amp;page=70, ,https://isap.ltd/team/</t>
  </si>
  <si>
    <t xml:space="preserve">https://i1.rgstatic.net/ii/profile.image/748116223488002-1555376215841_Q512/Mallikarjuna-Uppara.jpg</t>
  </si>
  <si>
    <t xml:space="preserve">https://www.researchgate.net/profile/Mallikarjuna_Uppara2</t>
  </si>
  <si>
    <t xml:space="preserve">mandish.dhanjal@imperial.nhs.uk</t>
  </si>
  <si>
    <t xml:space="preserve">Mandish Dhanjal</t>
  </si>
  <si>
    <t xml:space="preserve">Neurology, Gynaecology</t>
  </si>
  <si>
    <t xml:space="preserve">Gynaecologist</t>
  </si>
  <si>
    <t xml:space="preserve">Consultant Obstetrician and Gynaecologist</t>
  </si>
  <si>
    <t xml:space="preserve">Consultant Obstetrician and Gynaecologist/Chief of Service Maternity
Imperial College Healthcare NHS Trust
2004 - Present</t>
  </si>
  <si>
    <t xml:space="preserve">BSc (Hons) MBBS Medicine
Guyâ€™s Hospital
MRCP
FRCOG</t>
  </si>
  <si>
    <t xml:space="preserve">https://www.imperial.nhs.uk/consultant-directory?keywords=&amp;searchbtncon=&amp;locationsnhs_text=Queen+Charlottes+and+Chelsea+Hospital&amp;page=3,https://www.imperial.nhs.uk/consultant-directory/mandish-dhanjal,</t>
  </si>
  <si>
    <t xml:space="preserve">https://www.imperial.nhs.uk/~/media/website/consultant-directory/k-to-o/mandish-dhanjal.jpg?bc=E6F2F9&amp;w=954&amp;h=556&amp;as=1&amp;la=en&amp;hash=629AA673EAA7FFEF550DD86E700BFEDC92A0B4D1</t>
  </si>
  <si>
    <t xml:space="preserve">https://www.linkedin.com/in/mandish-dhanjal-399530b2/ </t>
  </si>
  <si>
    <t xml:space="preserve">https://www.researchgate.net/profile/Mandish_Dhanjal/info</t>
  </si>
  <si>
    <t xml:space="preserve">m.dhanjal@imperial.ac.uk</t>
  </si>
  <si>
    <t xml:space="preserve">Mandish K Dhanjal</t>
  </si>
  <si>
    <t xml:space="preserve">Honorary Clinical Senior Lecturer
Imperial College London
Consultant Obstetrician and Gynaecologist, Chief of Service Maternity
Imperial College Healthcare NHS Trust
2004 - Present (13 years)Queen Charlotte's and Chelsea Hospital</t>
  </si>
  <si>
    <t xml:space="preserve">Cyclotron building, Hammersmith Campus</t>
  </si>
  <si>
    <t xml:space="preserve">BSc (Hons), MRCP and FRCOG.</t>
  </si>
  <si>
    <t xml:space="preserve">http://www.imperial.ac.uk/department-surgery-cancer/about-us/a-z-people/?instanceid=%2fsurgerycancer%2fabout%2fpeople&amp;pplist-action=people.html&amp;page=19,https://www.imperial.nhs.uk/consultant-directory/mandish-dhanjal, https://www.ahsnnetwork.com/about-academic-health-science-networks/our-people/mandish-dhanjal</t>
  </si>
  <si>
    <t xml:space="preserve">https://www.linkedin.com/in/mandish-dhanjal-399530b2</t>
  </si>
  <si>
    <t xml:space="preserve">m.chandrasekaran@imperial.ac.uk</t>
  </si>
  <si>
    <t xml:space="preserve">Manigandan Chandrasekaran</t>
  </si>
  <si>
    <t xml:space="preserve">Pediatrics, Neurology, Healthcare, Neonatology</t>
  </si>
  <si>
    <t xml:space="preserve">Liverpool Women's Hospital NHS Foundation Trust </t>
  </si>
  <si>
    <t xml:space="preserve">Consultant Neonatologist
Company NameLiverpool Women's Hospital NHS Foundation Trust Full-time
Dates EmployedNov 2020 – Present
Employment Duration7 mos 
Senior Consultant
Company NameMotherhood Full-time
Dates EmployedApr 2020 – Nov 2020
Employment Duration8 mos 
Consultant Neonatologist
Company NameCloudnine Hospital
Dates EmployedJan 2014 – Apr 2020
Employment Duration6 yrs 4 mos </t>
  </si>
  <si>
    <t xml:space="preserve">Sri Ramachandra Medical College and Research Institute</t>
  </si>
  <si>
    <t xml:space="preserve">Opp Hyatt Regency # 54, Vijayaraghava Road T Nagar Chennai 600017</t>
  </si>
  <si>
    <t xml:space="preserve">Neonatal Neuroprotection</t>
  </si>
  <si>
    <t xml:space="preserve">University College London, U. of London
Degree NameDoctor of Medicine (MD)Field Of StudyNeonatal Neuroprotection
Dates attended or expected graduation2009 – 2011 
Royal College of Paediatrics and Child Health
Degree NameMRCPCHField Of StudyPaediatrics
Dates attended or expected graduation2003 – 2005 
Madras Medical College
Degree NameDCH (Diploma in Child Health)Field Of StudyPaediatrics
Dates attended or expected graduation2000 – 2002 
Sri Ramachandra Medical College and Research Institute
Degree NameBachelor of Medicine, Bachelor of Surgery (MBBS)Field Of StudyMedicine
Dates attended or expected graduation1993 – 1998</t>
  </si>
  <si>
    <t xml:space="preserve">Pediatrics, Neurology, Neonatology</t>
  </si>
  <si>
    <t xml:space="preserve">http://www.imperial.ac.uk/department-of-medicine/people-a-z/?instanceid=%2fmedicine%2fdepartment-of-medicine%2fkey-individuals%2f&amp;pplist-action=people.html&amp;page=33,https://www.qikwell.com/doctors/dr-manigandan-chandrasekaran,https://www.credihealth.com/doctor/manigandan-chandrasekaran-neonatologist/overview,http://www.365doctor.in/doctor/dr-manigandan-chandrasekaran-neonatologist, https://www.motherhoodindia.com/doctor/dr-manigandan-chandrasekaran/,https://www.mfine.co/doctors/chennai/dr-manigandan-chandrasekaran/</t>
  </si>
  <si>
    <t xml:space="preserve">https://media-exp1.licdn.com/dms/image/C5103AQFRzXjD5ecILg/profile-displayphoto-shrink_200_200/0/1587364100427?e=1627516800&amp;v=beta&amp;t=0YwaLIHYoXPHC48x0nYcla2lJu_7VvI2-me0r8rGxPI</t>
  </si>
  <si>
    <t xml:space="preserve">https://www.linkedin.com/in/manigandan-chandrasekaran-a4a2a756</t>
  </si>
  <si>
    <t xml:space="preserve">https://www.researchgate.net/profile/Manigandan_Chandrasekaran</t>
  </si>
  <si>
    <t xml:space="preserve">m.gohel@imperial.ac.uk</t>
  </si>
  <si>
    <t xml:space="preserve">Manjit S Gohel</t>
  </si>
  <si>
    <t xml:space="preserve">Health Economics, Clinical Trials, Surgery</t>
  </si>
  <si>
    <t xml:space="preserve">April 2012 - present
Cambridge University Hospitals NHS Foundation Trust
Cambridge, United Kingdom
Position
Consultant Vascular and Endovascular Surgeon</t>
  </si>
  <si>
    <t xml:space="preserve">4 East, Charing Cross Hospital, Charing Cross Campus</t>
  </si>
  <si>
    <t xml:space="preserve">University of Bristol </t>
  </si>
  <si>
    <t xml:space="preserve">FEBVS European Board of Vascular Surgery (2012) 
FRCS Royal College of Surgeons (Eng) (2009) 
MD University of Bristol (2007) 
MB ChB University of Bristol (1999)</t>
  </si>
  <si>
    <t xml:space="preserve">Health Economics, Clinical Trials</t>
  </si>
  <si>
    <t xml:space="preserve">http://www.imperial.ac.uk/department-surgery-cancer/about-us/a-z-people/?instanceid=%2fsurgerycancer%2fabout%2fpeople&amp;pplist-action=people.html&amp;page=26,http://www.cambridgevascular.co.uk/manjit-gohel, https://www.nuffieldhealth.com/consultants/mr-manj-gohel</t>
  </si>
  <si>
    <t xml:space="preserve">https://www.topdoctors.co.uk/files/Doctor/profile/prof_1536_20201204104806.png</t>
  </si>
  <si>
    <t xml:space="preserve">https://www.researchgate.net/profile/Manj_Gohel/info</t>
  </si>
  <si>
    <t xml:space="preserve">m.chandiramani@imperial.ac.uk</t>
  </si>
  <si>
    <t xml:space="preserve">Manju Chandiramani</t>
  </si>
  <si>
    <t xml:space="preserve">Obstetrics, Gynaecology</t>
  </si>
  <si>
    <t xml:space="preserve">King's College London, U. of London</t>
  </si>
  <si>
    <t xml:space="preserve">Honorary Clinical Research Fellow
Imperial College London
Doctor
Imperial College London
April 2011 - Present (5 years 11 months)
Doctor
Imperial College London
April 2011 - Present (5 years 11 months)
Doctor
St Thomas' Hospital
April 2006 - April 2009 (3 years 1 month)
Doctor
Leicester Royal Infirmary
April 2005 - April 2006 (1 year 1 month)</t>
  </si>
  <si>
    <t xml:space="preserve">King's College London, U. of London
Doctor of Philosophy (PhD)
2006 - 2009 
University of Leicester
MB ChB
1997 - 2002</t>
  </si>
  <si>
    <t xml:space="preserve">http://www.imperial.ac.uk/department-surgery-cancer/about-us/a-z-people/?instanceid=%2fsurgerycancer%2fabout%2fpeople&amp;pplist-action=people.html&amp;page=13, https://scholar.google.com/citations?user=afF5_1oAAAAJ&amp;hl=en,https://www.doctify.com/uk/specialist/manju-chandiramani</t>
  </si>
  <si>
    <t xml:space="preserve">https://doctify.com/public/images/athena-uk/practice/logo/manju-chandiramani/manju-chandiramani245edac6-dac2-40e0-b16c-23faf109a6d3.png_lg.jpg</t>
  </si>
  <si>
    <t xml:space="preserve">https://www.linkedin.com/in/manju-chandiramani-028934</t>
  </si>
  <si>
    <t xml:space="preserve">https://www.researchgate.net/profile/Manju_Chandiramani2/info</t>
  </si>
  <si>
    <t xml:space="preserve">m.ranganathan@imperial.ac.uk</t>
  </si>
  <si>
    <t xml:space="preserve">Manju Lavanya Ranganathan</t>
  </si>
  <si>
    <t xml:space="preserve">207 594 6822</t>
  </si>
  <si>
    <t xml:space="preserve">541, ICTEM building, Hammersmith Campus</t>
  </si>
  <si>
    <t xml:space="preserve">m.kogenaru@imperial.ac.uk</t>
  </si>
  <si>
    <t xml:space="preserve">Manjunatha Kogenaru</t>
  </si>
  <si>
    <t xml:space="preserve">Biosystems Engineering, Systems Biology, Molecular Biology</t>
  </si>
  <si>
    <t xml:space="preserve">Research Associate
Imperial College London</t>
  </si>
  <si>
    <t xml:space="preserve">Biosystems Engineering</t>
  </si>
  <si>
    <t xml:space="preserve">Desk number 523, Sir Alexander Fleming Building,</t>
  </si>
  <si>
    <t xml:space="preserve">Biosystems Engineering, Molecular Biology</t>
  </si>
  <si>
    <t xml:space="preserve">http://www.imperial.ac.uk/life-sciences/research/staff/south-kensington-campus-staff/?instanceid=%2fnatural-sciences%2fdepartments%2flife-sciences%2fresearch%2fstaff&amp;pplist-action=people.html&amp;page=6</t>
  </si>
  <si>
    <t xml:space="preserve">https://i1.rgstatic.net/ii/profile.image/421750749044740-1477564622426_Q512/Manjunatha-Kogenaru.jpg</t>
  </si>
  <si>
    <t xml:space="preserve">https://www.researchgate.net/profile/Manjunatha-Kogenaru</t>
  </si>
  <si>
    <t xml:space="preserve">https://scholar.google.co.uk/citations?user=xM8M2BwAAAAJ&amp;hl=en</t>
  </si>
  <si>
    <t xml:space="preserve">m.sira@imperial.ac.uk</t>
  </si>
  <si>
    <t xml:space="preserve">Mano Sira</t>
  </si>
  <si>
    <t xml:space="preserve">Consultant Oculoplastic and Ophthalmic Surgeon
Company NameLancashire Teaching Hospitals NHS Foundation Trust
Dates EmployedApr 2016 – Present
Employment Duration5 yrs 2 mos 
Visiting Fellow
Company NameMarienhospital Stuttgart
Dates EmployedJan 2016 – Mar 2016
Employment Duration3 mos 
Consultant Oculoplastic and Ophthalmic Surgeon
Company NameImperial College Healthcare NHS Trust
Dates EmployedAug 2014 – Aug 2015
Employment Duration1 yr 1 mo 
Consultant Oculoplastic and Ophthalmic Surgeon
Company NameUniversity Hospitals Bristol and Weston NHS Foundation Trust
Dates EmployedAug 2012 – Aug 2014
Employment Duration2 yrs 1 mo 
Fellow in Oculoplastic, Orbital and Lacrimal Surgery
Company NameQueen Victoria Hospital NHS Foundation Trust
Dates EmployedFeb 2011 – Feb 2012
Employment Duration1 yr 1 mo 
Fellow in Oculoplastic Surgery
Company NameMaidstone and Tunbridge Wells NHS Trust
Dates EmployedAug 2009 – Aug 2010
Employment Duration1 yr 1 mo 
Ophthalmology Resident
Company NameImperial College Healthcare NHS Trust
Dates EmployedJul 2008 – Aug 2009
Employment Duration1 yr 2 mos 
Ophthalmology Resident
Company NameMoorfields Eye Hospital, London
Dates EmployedJul 2007 – Aug 2008
Employment Duration1 yr 2 mos 
Ophthalmology Resident
Company NameSandwell &amp; West Birmingham NHS Trust
Dates EmployedJan 2005 – Jun 2007
Employment Duration2 yrs 6 mos</t>
  </si>
  <si>
    <t xml:space="preserve">Surgical Science and Practice</t>
  </si>
  <si>
    <t xml:space="preserve">Charing Cross and Westminster Medical School
Degree NameBachelor of Science - BS
Dates attended or expected graduation1996 
University of Oxford
Degree NameMaster of Science - MS
Dates attended or expected graduation2019 
Imperial College London
Degree NameBachelor of Medicine, Bachelor of Surgery - MBBS
Dates attended or expected graduation1999</t>
  </si>
  <si>
    <t xml:space="preserve">http://www.imperial.ac.uk/department-surgery-cancer/about-us/a-z-people/?instanceid=%2fsurgerycancer%2fabout%2fpeople&amp;pplist-action=people.html&amp;page=62, https://www.lancsteachinghospitals.nhs.uk/mano-sira/</t>
  </si>
  <si>
    <t xml:space="preserve">https://www.lancsteachinghospitals.nhs.uk/media/images/versions/img94joktmu717140.jpg?bev=9140</t>
  </si>
  <si>
    <t xml:space="preserve">https://www.linkedin.com/in/mano-sira-537a453/?originalSubdomain=uk</t>
  </si>
  <si>
    <t xml:space="preserve">manoj.joshi@imperial.ac.uk</t>
  </si>
  <si>
    <t xml:space="preserve">Manoj K Joshi</t>
  </si>
  <si>
    <t xml:space="preserve">Postdoctoral Researcher</t>
  </si>
  <si>
    <t xml:space="preserve">Austrian Academy Of Sciencesinstitute For Quantum Optics And Quantum Information</t>
  </si>
  <si>
    <t xml:space="preserve">Postdoctoral Researcher
Company NameInstitut für Quantenoptik und Quanteninformation (IQOQI) in Innsbruck
Dates EmployedMar 2018 – Present
Employment Duration3 yrs 3 mos
LocationInnsbruck Austria 
Govt Scientist
Company NameBhabha Atomic Research Centre
Dates EmployedSep 2010 – Aug 2014
Employment Duration4 yrs
LocationMumbai</t>
  </si>
  <si>
    <t xml:space="preserve">512 507 4701</t>
  </si>
  <si>
    <t xml:space="preserve">Imperial College London
PhD Physics</t>
  </si>
  <si>
    <t xml:space="preserve">Name+experience</t>
  </si>
  <si>
    <t xml:space="preserve">http://www.imperial.ac.uk/physics/research/staff/?instanceid=%2fphysics%2fall-research-staff&amp;pplist-action=people.html&amp;page=5, https://www.quantumoptics.at/en/news/156-welcome-manoj-joshi.html</t>
  </si>
  <si>
    <t xml:space="preserve">https://www.quantumoptics.at/images/new_members/JOSHI_Manoj.jpg</t>
  </si>
  <si>
    <t xml:space="preserve">https://www.linkedin.com/in/manoj-joshi-75117154/?originalSubdomain=uk</t>
  </si>
  <si>
    <t xml:space="preserve">https://scholar.google.com/citations?user=JdPhZhQAAAAJ&amp;hl=en</t>
  </si>
  <si>
    <t xml:space="preserve">mansoor.khan1@imperial.ac.uk</t>
  </si>
  <si>
    <t xml:space="preserve">Mansoor Ali Khan</t>
  </si>
  <si>
    <t xml:space="preserve">Surgery, Emergency Medical Care, Disaster Medicine</t>
  </si>
  <si>
    <t xml:space="preserve">Honorary Senior Clinical Lecturer</t>
  </si>
  <si>
    <t xml:space="preserve">Consultant General, Upper GI and Trauma Surgeon
Company NameUniversity Hospitals Sussex NHS Foundation Trust Full-time
Dates EmployedJan 2020 – Present
Employment Duration1 yr 5 mos 
Chair of Examiners
Company NameThe ATACC Group
Dates EmployedJan 2021 – Present
Employment Duration5 mos 
Advisor
Company NameCleanTech360
Dates EmployedJan 2021 – Present
Employment Duration5 mos
LocationMalta 
Honorary Clinical Professor of Trauma Surgery
Company NameUniversity of Brighton and Brighton and Sussex Medical School (BSMS) Full-time
Dates EmployedMar 2020 – Present
Employment Duration1 yr 3 mos 
Executive Officer
Company NameThe Confederation of British Surgery Part-time
Dates EmployedAug 2020 – Present
Employment Duration10 mos 
Director
Company NameTraumakhan Ltd
Dates EmployedAug 2019 – Present
Employment Duration1 yr 10 mos 
Trauma Surgeon
Company NameFIA World Rallycross Championship | IMG Part-time
Dates EmployedApr 2019 – Present
Employment Duration2 yrs 2 mos
LocationAbu Dhabi, United Arab Emirates 
Imperial College London
Total Duration7 yrs 1 mo
TitleVisiting Professor
Dates EmployedAug 2019 – Present
Employment Duration1 yr 10 mos
LocationLondon, United Kingdom
TitleHonorary Senior Clinical Lecturer and Consultant Trauma Surgeon
Dates EmployedMay 2014 – Aug 2019
Employment Duration5 yrs 4 mos
LocationLondon, United Kingdom 
Adjunct Professor of Trauma Surgery
Company NameUniversity of Maryland Medical Center
Dates EmployedSep 2019 – Present
Employment Duration1 yr 9 mos 
Adjunct Professor of Surgery
Company NameUniformed Services University of the Health Sciences
Dates EmployedSep 2018 – Present
Employment Duration2 yrs 9 mo 
Co-Founder
Company NameDamage Control Resuscitation
Dates EmployedJun 2019 – Present
Employment Duration2 yrs 
Chief Medical Officer
Company NameRally the Globe Ltd
Dates EmployedDec 2018 – Present
Employment Duration2 yrs 6 mos 
Director
Company NameSM24 Ltd "Sweati"​
Dates EmployedJan 2018 – Present
Employment Duration3 yrs 5 mos 
Member Board Of Trustees
Company NameAsian Sports Foundation
Dates EmployedMay 2017 – Present
Employment Duration4 yrs 1 mo Clinical Theme Lead Emergency, Trauma and Acute Care
Company NameNIHR DEC London, Imperial College London
Dates EmployedFeb 2017 – Present
Employment Duration4 yrs 4 mos
International Course Director - DSTS
Company NameThe Royal College of Surgeons of England
Dates EmployedFeb 2016 – Present
Employment Duration5 yrs 4 mos Trauma Surgeon
Company NameAbu Dhabi Desert Challenge Part-time
Dates EmployedApr 2014 – Present
Employment Duration7 yrs 2 mos Trauma Surgeon
Company NameAbu Dhabi Formula 1 Grand Prix Part-time
Dates EmployedNov 2013 – Present
Employment Duration7 yrs 7 mos</t>
  </si>
  <si>
    <t xml:space="preserve">Disaster Medicine</t>
  </si>
  <si>
    <t xml:space="preserve">Queen Elizabeth and Queen Mary Hospital, St Mary's Campus</t>
  </si>
  <si>
    <t xml:space="preserve">Strategic Management and Leadership</t>
  </si>
  <si>
    <t xml:space="preserve">University of Northampton</t>
  </si>
  <si>
    <t xml:space="preserve">King's College London
Degree NameBachelor of Medicine, Bachelor of Surgery (M.B.B.S.)
Dates attended or expected graduation1995 – 2000 
University of Warwick
Degree NameDoctor of Philosophy (PhD)Field Of StudyMedicine
Dates attended or expected graduation2015 – 2016 
University of Maryland School of Medicine
Degree NameFellowship in Surgical Critical Care
Dates attended or expected graduation2011 – 2012 
University of Northampton
Degree NameExecutive MBAField Of StudyStrategic Management and Leadership
Dates attended or expected graduation2020 – 2021</t>
  </si>
  <si>
    <t xml:space="preserve">Surgery, Disaster Medicine</t>
  </si>
  <si>
    <t xml:space="preserve">https://twitter.com/traumakhan</t>
  </si>
  <si>
    <t xml:space="preserve">https://www.imperial.ac.uk/ImageCropToolT4/imageTool/uploaded-images/48688701887_0b587c2331_o--tojpeg_1568054427084_x1.jpg</t>
  </si>
  <si>
    <t xml:space="preserve">https://www.linkedin.com/in/mansoor-khan-a5505541/?originalSubdomain=uk</t>
  </si>
  <si>
    <t xml:space="preserve">https://www.researchgate.net/profile/Mansoor_Khan7/info</t>
  </si>
  <si>
    <t xml:space="preserve">m.mathur@imperial.ac.uk</t>
  </si>
  <si>
    <t xml:space="preserve">Manu R Mathur</t>
  </si>
  <si>
    <t xml:space="preserve">Epidemiology and Population Health</t>
  </si>
  <si>
    <t xml:space="preserve">University College London </t>
  </si>
  <si>
    <t xml:space="preserve">Public Health Foundation of India (PHFI)
Total Duration13 yrs 5 mos
TitleSenior Research Scientist and Associate Professor
Dates EmployedNov 2015 – Present
Employment Duration5 yrs 7 mos
LocationNew Delhi Area, India
TitleAssociate Professor &amp; Senior Research Scientist
Dates EmployedJan 2008 – Present
Employment Duration13 yrs 5 mos
LocationNew Delhi Area, India 
Honorary Clinical Lecturer
Company NameUniversity College London
Dates EmployedApr 2013 – Present
Employment Duration8 yrs 2 mos
LocationLondon, United Kingdom 
Research Scientist &amp; Assistant Professor
Company NamePublic Health Foundation of India
Dates EmployedJan 2008 – Nov 2015
Employment Duration7 yrs 11 mos 
Lecturer
Company NameJaipur Dental College
Dates EmployedJan 2006 – Sep 2006
Employment Duration9 mos</t>
  </si>
  <si>
    <t xml:space="preserve">Jaipur Dental College</t>
  </si>
  <si>
    <t xml:space="preserve">Tobacco Control</t>
  </si>
  <si>
    <t xml:space="preserve">Quantitative Research</t>
  </si>
  <si>
    <t xml:space="preserve">91 9999913863</t>
  </si>
  <si>
    <t xml:space="preserve">MPH</t>
  </si>
  <si>
    <t xml:space="preserve">The University of Glasgow</t>
  </si>
  <si>
    <t xml:space="preserve">Jaipur</t>
  </si>
  <si>
    <t xml:space="preserve">University College London, U. of London
Degree NameDoctor of Philosophy (PhD)Field Of StudyDental Public Health, Social Determinants of Health, Epidemiology
Dates attended or expected graduation2009 – 2013 
The University of Glasgow
Degree NameMaster of Public Health (MPH)Field Of StudyEpidemiology
Dates attended or expected graduation2006 – 2007</t>
  </si>
  <si>
    <t xml:space="preserve">Research Methods</t>
  </si>
  <si>
    <t xml:space="preserve">http://www.imperial.ac.uk/school-public-health/about-us/a-z-people/?instanceid=%2fmedicine%2fpublichealth%2faboutus%2fazpeople&amp;pplist-action=people.html&amp;page=35, </t>
  </si>
  <si>
    <t xml:space="preserve">https://media-exp1.licdn.com/dms/image/C4E03AQGkrA_9FNTzLQ/profile-displayphoto-shrink_200_200/0/1517741961140?e=1627516800&amp;v=beta&amp;t=u8pZ24xD1K7053eSFP-cyN1EVm7XmxCSnDY2rQuyUfM</t>
  </si>
  <si>
    <t xml:space="preserve">https://www.linkedin.com/in/manu-mathur-7844285/?originalSubdomain=in</t>
  </si>
  <si>
    <t xml:space="preserve">https://www.researchgate.net/profile/Manu_Mathur2</t>
  </si>
  <si>
    <t xml:space="preserve">maruf.ali@imperial.ac.uk</t>
  </si>
  <si>
    <t xml:space="preserve">Maruf Ali</t>
  </si>
  <si>
    <t xml:space="preserve">Molecular mechanisms</t>
  </si>
  <si>
    <t xml:space="preserve">Research fellow</t>
  </si>
  <si>
    <t xml:space="preserve">Faculty of Natural Sciences, Department of Life Sciences
Senior Research Fellow Imperial College London</t>
  </si>
  <si>
    <t xml:space="preserve">Molecular Mechanisms</t>
  </si>
  <si>
    <t xml:space="preserve">Western Blot Analysis</t>
  </si>
  <si>
    <t xml:space="preserve">207 594 5733</t>
  </si>
  <si>
    <t xml:space="preserve">505 Sir Ernst Chain Building South Kensington Campus</t>
  </si>
  <si>
    <t xml:space="preserve">http://www.imperial.ac.uk/life-sciences/research/staff/south-kensington-campus-staff/,http://www.imperial.ac.uk/people/maruf.ali, </t>
  </si>
  <si>
    <t xml:space="preserve">https://www.imperial.ac.uk/ImageCropToolT4/imageTool/uploaded-images/Ali%2C_Maruf_Crop_lowQ--tojpeg_1538389017184_x1.jpg</t>
  </si>
  <si>
    <t xml:space="preserve">https://www.linkedin.com/in/maruf-ali-157496127/?originalSubdomain=uk</t>
  </si>
  <si>
    <t xml:space="preserve">https://www.researchgate.net/profile/Maruf-Ali</t>
  </si>
  <si>
    <t xml:space="preserve">mayank.patel05@imperial.ac.uk</t>
  </si>
  <si>
    <t xml:space="preserve">Mayank Patel</t>
  </si>
  <si>
    <t xml:space="preserve"> Advanced Process Operations,Environmental Engineering</t>
  </si>
  <si>
    <t xml:space="preserve">Process Systems Enterprise (PSE)
Total Duration8 yrs 6 mos 
TitleSenior Applications Engineer
Dates EmployedDec 2014 – Present
Employment Duration6 yrs 6 mos
LocationLondon, United Kingdom 
Applications Engineer
Dates EmployedDec 2012 – Nov 2014
Employment Duration2 yrs 
Research Associate
Company NameImperial College London
Dates EmployedJun 2011 – Present
Employment Duration10 yrs 
Consultant
Company NameImperial Consultants (ICON)
Dates EmployedOct 2010 – Present
Employment Duration10 yrs 8 mos
LocationLondon, United Kingdom 
Design Process Engineer
Company NameInvensys APV Systems
Dates EmployedJul 2003 – Aug 2004
Employment Duration1 yr 2 mos</t>
  </si>
  <si>
    <t xml:space="preserve">B Eng</t>
  </si>
  <si>
    <t xml:space="preserve">University of Surrey</t>
  </si>
  <si>
    <t xml:space="preserve">Heat Transfer</t>
  </si>
  <si>
    <t xml:space="preserve">Research Associate
 Imperial College London Chemical Engineering</t>
  </si>
  <si>
    <t xml:space="preserve">Imperial College London
Degree NameMaster's degreeField Of StudyChemical EngineeringGradePass
Dates attended or expected graduation2005 – 2006 
University of Surrey
Degree NameBachelor's degreeField Of StudyMechanical EngineeringGrade2.1
Dates attended or expected graduation2001 – 2005 
Imperial College London
Degree NameDoctor of Philosophy (Ph.D.)Field Of StudyChemical Engineering
Dates attended or expected graduation2007</t>
  </si>
  <si>
    <t xml:space="preserve">Name, Photo</t>
  </si>
  <si>
    <t xml:space="preserve">http://www.imperial.ac.uk/chemical-engineering/people/research/, https://rocketreach.co/mayank-patel-email_19831806,</t>
  </si>
  <si>
    <t xml:space="preserve">https://media-exp1.licdn.com/dms/image/C5603AQFy4g5DGw0QgQ/profile-displayphoto-shrink_200_200/0/1517706283439?e=1627516800&amp;v=beta&amp;t=BJFaDXcZ8sGn6jxxzXgSrOJyj-JGqd91e7LyTNMKW8Q</t>
  </si>
  <si>
    <t xml:space="preserve">https://www.linkedin.com/in/mayank-patel-073a43b/?originalSubdomain=uk</t>
  </si>
  <si>
    <t xml:space="preserve">https://www.researchgate.net/profile/Mayank-Patel-11</t>
  </si>
  <si>
    <t xml:space="preserve">m.arun@imperial.ac.uk</t>
  </si>
  <si>
    <t xml:space="preserve">Meena Arunakirinathan</t>
  </si>
  <si>
    <t xml:space="preserve">Ophthalmology, Cardiology, Diabetology</t>
  </si>
  <si>
    <t xml:space="preserve">Ophthalmology Specialist Registrar
Company NameNorth West London Hospitals NHS Trust
Dates EmployedAug 2017 – Present
Employment Duration3 yrs 10 mos 
Ophthalmology Specialist Registrar
Company NameMoorfields Eye Hospital, London
Dates EmployedAug 2016 – Aug 2017
Employment Duration1 yr 1 mo 
Honorary Clinical Research Fellow
Imperial College London
Professor Lord Ara Darzi in the Academic Surgical Unit at St. Marys Hospital 
Aug 2013-Aug 2014
Academic Foundation Year 2 Doctor &amp; Honorary Clinical Research Fellow
Imperial College London   Division of Surgery</t>
  </si>
  <si>
    <t xml:space="preserve">Ophthalmology</t>
  </si>
  <si>
    <t xml:space="preserve">Postgraduate Centre, West Middlesex Hospital, West Middlesex Hospital</t>
  </si>
  <si>
    <t xml:space="preserve">MB BCh BSc Medicine, Royal College of Physicians, 2012</t>
  </si>
  <si>
    <t xml:space="preserve">Ophthalmology, Cardiology</t>
  </si>
  <si>
    <t xml:space="preserve">http://www.imperial.ac.uk/department-surgery-cancer/about-us/a-z-people/?instanceid=%2fsurgerycancer%2fabout%2fpeople&amp;pplist-action=people.html&amp;page=5,http://www.academicfrontiers.co.uk/index.php/menu-associatefaculty/21-arunakirinathan-meena, </t>
  </si>
  <si>
    <t xml:space="preserve">http://www.academicfrontiers.co.uk/images/meena_arunakirinathan.jpg</t>
  </si>
  <si>
    <t xml:space="preserve">https://www.linkedin.com/in/meena-arunakirinathan-43062a112</t>
  </si>
  <si>
    <t xml:space="preserve">https://www.researchgate.net/profile/Meena-Arunakirinathan</t>
  </si>
  <si>
    <t xml:space="preserve">m.chand@imperial.ac.uk</t>
  </si>
  <si>
    <t xml:space="preserve">Meera Chand</t>
  </si>
  <si>
    <t xml:space="preserve">Honorary Clinical Lecturer
Imperial College London</t>
  </si>
  <si>
    <t xml:space="preserve">https://twitter.com/meera_chand</t>
  </si>
  <si>
    <t xml:space="preserve">http://www.imperial.ac.uk/nhli/about-us/a-z-our-people/?instanceid=%2fmedicine%2fnational-heart-and-lung-institute%2fabout-us%2fpeople%2f&amp;pplist-action=people.html&amp;page=8, ,https://en.wikipedia.org/wiki/Meera_Chand</t>
  </si>
  <si>
    <t xml:space="preserve">http://www.imperial.ac.uk/ImageCropToolT4/imageTool/uploaded-images/Maria-Zambon--tojpeg_1447426604353_x1.jpg</t>
  </si>
  <si>
    <t xml:space="preserve">https://www.researchgate.net/profile/Meera_Chand2</t>
  </si>
  <si>
    <t xml:space="preserve">https://scholar.google.com/citations?user=FuVlYSwAAAAJ</t>
  </si>
  <si>
    <t xml:space="preserve">meera.joshi03@imperial.ac.uk</t>
  </si>
  <si>
    <t xml:space="preserve">Meera Joshi</t>
  </si>
  <si>
    <t xml:space="preserve">Communication Design, Surgery, Oncology</t>
  </si>
  <si>
    <t xml:space="preserve">General Surgical ST7 Registrar</t>
  </si>
  <si>
    <t xml:space="preserve">Research interest on wearable sensors and sepsis</t>
  </si>
  <si>
    <t xml:space="preserve">Ashford &amp; St Peter's Hospital</t>
  </si>
  <si>
    <t xml:space="preserve">General Surgical ST7 Registrar
Company NameAshford &amp; St Peter's Hospital
Dates EmployedOct 2020 – Present
Employment Duration8 mos 
General Surgical ST6 Registrar
Company NameFrimley Health NHS Foundation Trust Full-time
Dates EmployedOct 2019 – Present
Employment Duration1 yr 8 mos 
Surgical Registrar, Clinical Research Fellow &amp; Royal College of Surgeons Research Fellow
Company NameImperial College London
Dates Employed2016 – Present
Employment Duration5 yrs 
General Surgery ST5 (KSS Deanery)
Company NameWilliam Harvey Hospital
Dates Employed2015 – 2016
Employment Duration1 yr 
General Surgery ST4 (KSS Deanery)
Company NameMedway NHS Foundation Trust
Dates Employed2014 – 2015
Employment Duration1 yr 
General Surgery ST3 (KSS Deanery)
Company NameBrighton &amp; Sussex University Hospitals NHS Trust
Dates Employed2013 – 2014
Employment Duration1 yr 
Core Surgical Trainee 2 (Oxford Deanery)
Company NameBuckinghamshire Healthcare NHS Trust
Dates EmployedAug 2012 – Aug 2013
Employment Duration1 yr 1 mo 
Core Surgical Trainee 1 (Oxford Deanery)
Company NameMilton Keynes University Hospital NHS Foundation Trust
Dates EmployedAug 2011 – Aug 2012
Employment Duration1 yr 1 mo 
Foundation Year 2
Company NameEaling Hospital
Dates Employed2010 – 2011
Employment Duration1 yr 
Foundation Year 1
Company NameThe Hillingdon Hospitals NHS Foundation Trust
Dates Employed2009 – 2010
Employment Duration1 yr</t>
  </si>
  <si>
    <t xml:space="preserve">Cardiovascular Science</t>
  </si>
  <si>
    <t xml:space="preserve">MRCS</t>
  </si>
  <si>
    <t xml:space="preserve">Royal College of Surgeons England</t>
  </si>
  <si>
    <t xml:space="preserve">Imperial College London
Degree Name PhD
Imperial College London
Degree Name MBBS
Dates attended or expected graduation2003 – 2009</t>
  </si>
  <si>
    <t xml:space="preserve">Surgery, Oncology</t>
  </si>
  <si>
    <t xml:space="preserve">https://twitter.com/meerajoshi4</t>
  </si>
  <si>
    <t xml:space="preserve">http://www.imperial.ac.uk/department-surgery-cancer/about-us/a-z-people/?instanceid=%2fsurgerycancer%2fabout%2fpeople&amp;pplist-action=people.html&amp;page=33</t>
  </si>
  <si>
    <t xml:space="preserve">https://media-exp1.licdn.com/dms/image/C4D03AQHNyZNKrhMDrw/profile-displayphoto-shrink_200_200/0/1517249422851?e=1627516800&amp;v=beta&amp;t=VW3WNiTgW9LcOHMItvGGTuF_udAFpePv-MTeZZvwGts</t>
  </si>
  <si>
    <t xml:space="preserve">https://www.linkedin.com/in/meera-joshi-05867a134/?originalSubdomain=uk</t>
  </si>
  <si>
    <t xml:space="preserve">https://www.researchgate.net/profile/Meera_Joshi2</t>
  </si>
  <si>
    <t xml:space="preserve">mehtab.pathan@eng.ox.ac.uk</t>
  </si>
  <si>
    <t xml:space="preserve">Mehtab Pathan</t>
  </si>
  <si>
    <t xml:space="preserve">Aeronautical Engineering, Aerospace Engineering</t>
  </si>
  <si>
    <t xml:space="preserve">Senior Data Scientist</t>
  </si>
  <si>
    <t xml:space="preserve">Builder</t>
  </si>
  <si>
    <t xml:space="preserve">Senior Data Scientist
Company NameBuilder
Dates EmployedJan 2020 – Present
Employment Duration1 yr 5 mos 
Data Scientist
Company NameHSBC
Dates EmployedAug 2018 – Jan 2020
Employment Duration1 yr 6 mos 
Postdoctoral Research Associate
Company NameUniversity of Oxford
Dates EmployedOct 2016 – Aug 2018
Employment Duration1 yr 11 mos 
Ph.D. Researcher
Company NameImperial College London
Dates EmployedDec 2013 – Oct 2016
Employment Duration2 yrs 11 mos</t>
  </si>
  <si>
    <t xml:space="preserve">Masters degree</t>
  </si>
  <si>
    <t xml:space="preserve">University of Hertfordshire</t>
  </si>
  <si>
    <t xml:space="preserve">Imperial College London
Doctor of Philosophy (PhD), Aeronautics/Aviation/Aerospace Science and Technology, General
2013 - 2016 
University of Hertfordshire
Master's degree, Aerospace, Aeronautical and Astronautical Engineering
2009 - 2013</t>
  </si>
  <si>
    <t xml:space="preserve">http://www.imperial.ac.uk/aeronautics/people/students/,http://imperial.academia.edu/MehtabPathan,https://rocketreach.co/mehtab-pathan-email_95285245</t>
  </si>
  <si>
    <t xml:space="preserve">https://media-exp1.licdn.com/dms/image/C4E03AQHLkTXNztWl1g/profile-displayphoto-shrink_200_200/0/1536401833036?e=1627516800&amp;v=beta&amp;t=mz4RNHhyE66QxoGXCWCL1OS8jueGa40DBmr97DbcL30</t>
  </si>
  <si>
    <t xml:space="preserve">https://www.linkedin.com/in/mehtab-pathan-62950066</t>
  </si>
  <si>
    <t xml:space="preserve">https://www.researchgate.net/profile/Mehtab_Pathan/info</t>
  </si>
  <si>
    <t xml:space="preserve">https://scholar.google.co.uk/citations?user=QYGpD84AAAAJ&amp;hl=en</t>
  </si>
  <si>
    <t xml:space="preserve">mehul.makwana07@imperial.ac.uk</t>
  </si>
  <si>
    <t xml:space="preserve">Mehul Makwana</t>
  </si>
  <si>
    <t xml:space="preserve">Theoretical and Mathematical Physics</t>
  </si>
  <si>
    <t xml:space="preserve">Imperial College London
Total Duration4 yrs 2 mos
TitleResearch Associate — Software Engineer
Dates EmployedMar 2021 – Present
Employment Duration3 mos 
Research Associate with Teaching Duties in Applied Mathematics and Mathematical Physics
Full-time
Dates EmployedApr 2017 – Feb 2021
Employment Duration3 yrs 11 mos 
Scientific Consultant
Company NameMultiwave Technologies AG
Dates EmployedMar 2017 – Feb 2021
Employment Duration4 yrs 
Director of Mathematical Research
Company NameMultiwave Technologies AG Full-time
Dates EmployedDec 2015 – Nov 2016
Employment Duration1 yr 
Graduate Teaching Assistant
Company NameImperial College London
Dates Employed2011 – 2014
Employment Duration3 yrs </t>
  </si>
  <si>
    <t xml:space="preserve">Group theory</t>
  </si>
  <si>
    <t xml:space="preserve">6M11</t>
  </si>
  <si>
    <t xml:space="preserve">M Sci</t>
  </si>
  <si>
    <t xml:space="preserve">Imperial College London
Doctor of Philosophy (PhD) Theoretical and Mathematical Physics
2011 - 2015 
Imperial College London
MSci (Hons) Mathematics
2007 - 2011</t>
  </si>
  <si>
    <t xml:space="preserve">https://twitter.com/dr_mehulmakwan</t>
  </si>
  <si>
    <t xml:space="preserve">http://www.imperial.ac.uk/mathematics/about-us/people/postdocs/</t>
  </si>
  <si>
    <t xml:space="preserve">https://media-exp1.licdn.com/dms/image/C5603AQFjCQ-LuHc-Mw/profile-displayphoto-shrink_200_200/0/1579381698015?e=1627516800&amp;v=beta&amp;t=xhE9jMEem4MRX6JirSDGR-zGNw_TVKTiMRt4-4Jdgxg</t>
  </si>
  <si>
    <t xml:space="preserve">https://www.linkedin.com/in/mehulmakwana/</t>
  </si>
  <si>
    <t xml:space="preserve">https://www.researchgate.net/profile/Mehul-Makwana</t>
  </si>
  <si>
    <t xml:space="preserve">https://scholar.google.com/citations?user=w-LyLuAAAAAJ</t>
  </si>
  <si>
    <t xml:space="preserve">m.gudi@imperial.ac.uk</t>
  </si>
  <si>
    <t xml:space="preserve">Mihir Gudi</t>
  </si>
  <si>
    <t xml:space="preserve">Histology, Cancer Research, Cell Biology</t>
  </si>
  <si>
    <t xml:space="preserve">Histology</t>
  </si>
  <si>
    <t xml:space="preserve">203 313 3247</t>
  </si>
  <si>
    <t xml:space="preserve">http://www.imperial.ac.uk/department-of-medicine/people-a-z/?instanceid=%2fmedicine%2fdepartment-of-medicine%2fkey-individuals%2f&amp;pplist-action=people.html&amp;page=72</t>
  </si>
  <si>
    <t xml:space="preserve">https://www.linkedin.com/in/mihir-gudi-42153119/?originalSubdomain=uk</t>
  </si>
  <si>
    <t xml:space="preserve">https://www.researchgate.net/profile/Mihir_Gudi/info</t>
  </si>
  <si>
    <t xml:space="preserve">https://scholar.google.com/citations?user=dVCuph0AAAAJ&amp;hl=en</t>
  </si>
  <si>
    <t xml:space="preserve">miland.joshi@imperial.ac.uk</t>
  </si>
  <si>
    <t xml:space="preserve">Miland Joshi</t>
  </si>
  <si>
    <t xml:space="preserve">Statistics, Gastrointestinal Endoscopy, Medical Statistics</t>
  </si>
  <si>
    <t xml:space="preserve">Warwick University</t>
  </si>
  <si>
    <t xml:space="preserve">Research Fellow
Imperial College London
Oct 2016-present
Research Fellow
London School of Hygiene and Tropical Medicine   Department of Population Health
Sep 2014-Jun 2015
Research Fellow
London School of Hygiene and Tropical Medicine   Department of Non-communicable Disease Epidemiology
Feb 2012-Aug 2014
Statistician
Queen Mary, University of London   Blizard Institute
Jul 2001-Sep 2005
Research Support Statistician
Lancaster University   Department of Mathematics and Statistics</t>
  </si>
  <si>
    <t xml:space="preserve">Gastrointestinal Endoscopy</t>
  </si>
  <si>
    <t xml:space="preserve">G05 Emmanuel Kaye Building Royal Brompton Campus</t>
  </si>
  <si>
    <t xml:space="preserve">Leicester University</t>
  </si>
  <si>
    <t xml:space="preserve">PhD Statistics, Warwick University, 2012 
MMath Open University, 2003 
MSc Medical Statistics, Leicester University, 1998</t>
  </si>
  <si>
    <t xml:space="preserve">Gastrointestinal Endoscopy, Medical Statistics</t>
  </si>
  <si>
    <t xml:space="preserve">http://www.imperial.ac.uk/nhli/about-us/a-z-our-people/?instanceid=%2fmedicine%2fnational-heart-and-lung-institute%2fabout-us%2fpeople%2f&amp;pplist-action=people.html&amp;page=22,http://www.imperial.ac.uk/people/miland.joshi,http://www.lshtm.ac.uk/aboutus/people/joshi.miland</t>
  </si>
  <si>
    <t xml:space="preserve">https://www.uclan.ac.uk/image-library/content/staff/mjoshi1.xbd274098.png?width=250&amp;quality=75&amp;format=webp</t>
  </si>
  <si>
    <t xml:space="preserve">https://www.linkedin.com/in/dr-milind-joshi-9aa76a11/?originalSubdomain=in</t>
  </si>
  <si>
    <t xml:space="preserve">https://www.researchgate.net/profile/Miland-Joshi</t>
  </si>
  <si>
    <t xml:space="preserve">indian1213@dst.com</t>
  </si>
  <si>
    <t xml:space="preserve">Miten Patel</t>
  </si>
  <si>
    <t xml:space="preserve">Asset Management, Business Analysis</t>
  </si>
  <si>
    <t xml:space="preserve">Visiting Researcher
Company NameBioengineering Dept, Imperial College
Dates EmployedJul 2014 – Present
Employment Duration6 yrs 11 mos
LocationLondon, United Kingdom 
enjoying the summer ... and what a summer it was and strangely still is !
Company Namehome
Dates EmployedMay 2011 – Jul 2014
Employment Duration3 yrs 3 mos
LocationLondon, United Kingdom 
Chief Operating Officer
Company NameHSBC Alternative Investments Group (HSBC AIG)
Dates Employed2006 – 2011
Employment Duration5 yrs
LocationLondon, United Kingdom 
HSBC Republic Investments Ltd
Total Duration5 yrs
TitleOperations Director
Dates Employed2003 – 2005
Employment Duration2 yrs 
TitleOperations Business Analyst
Dates Employed2000 – 2003
Employment Duration3 yrs 
Investment Analyst
Company NameSafra Republic Investments Ltd
Dates Employed1996 – 2000
Employment Duration4 yrs 
Analyst/Developer
Company NameGoldman Sachs Asset Management
Dates Employed1994 – 1996
Employment Duration2 yrs 
Analyst/Developer
Company NameSpeedwing Logica
Dates Employed1991 – 1994
Employment Duration3 yrs 
Flight Simulation Engineer
Company NameThompson Link-Miles
Dates Employed1986 – 1991
Employment Duration5 yrs</t>
  </si>
  <si>
    <t xml:space="preserve">Asset Management</t>
  </si>
  <si>
    <t xml:space="preserve">Business Analysis</t>
  </si>
  <si>
    <t xml:space="preserve">Department of Chemical Engineering Imperial College of London</t>
  </si>
  <si>
    <t xml:space="preserve">Imperial College London
B.Sc, Aeronautical Engineering
1983 - 1986</t>
  </si>
  <si>
    <t xml:space="preserve">http://www.imperial.ac.uk/bioengineering/people/research-staff/</t>
  </si>
  <si>
    <t xml:space="preserve">https://www.linkedin.com/in/miten-patel-7406421a</t>
  </si>
  <si>
    <t xml:space="preserve">mitesh.patel1@imperial.ac.uk</t>
  </si>
  <si>
    <t xml:space="preserve">Mitesh Patel</t>
  </si>
  <si>
    <t xml:space="preserve">Neuro-Otology</t>
  </si>
  <si>
    <t xml:space="preserve">
Honorary Research Associate</t>
  </si>
  <si>
    <t xml:space="preserve">Medical Science</t>
  </si>
  <si>
    <t xml:space="preserve">Lund University</t>
  </si>
  <si>
    <t xml:space="preserve">Senior Lecturer in Physiology (Medicine and Clinical Practice)
Company NameUniversity of Wolverhampton
Dates EmployedDec 2018 – Present
Employment Duration2 yrs 6 mos 
Imperial College London
Total Duration10 yrs
TitleHonorary Research Associate in Neuro-Otology
Dates EmployedSep 2015 – Present
Employment Duration5 yrs 9 mos 
TitlePostdoctoral Research Associate
Dates EmployedJun 2011 – Aug 2015
Employment Duration4 yrs 3 mos 
Lecturer in Medical Science
Company NameQueen Mary University of London
Dates EmployedSep 2017 – Dec 2018
Employment Duration1 yr 4 mos 
Postdoctoral Research Associate
Company NameLund University
Dates EmployedJun 2009 – Mar 2011
Employment Duration1 yr 10 mos</t>
  </si>
  <si>
    <t xml:space="preserve">Applied Biological Science</t>
  </si>
  <si>
    <t xml:space="preserve">University of the West of England</t>
  </si>
  <si>
    <t xml:space="preserve">203 311 7349</t>
  </si>
  <si>
    <t xml:space="preserve">Charing Cross Hospital Charing Cross Campus</t>
  </si>
  <si>
    <t xml:space="preserve">Lund University
Degree NameDoctor of Philosophy (Ph.D.)Field Of StudyMedical Science
Dates attended or expected graduation2007 – 2009 
University of the West of England
Degree NameBachelor's DegreeField Of StudyApplied Biological ScienceGrade1st
Dates attended or expected graduation2001 – 2006</t>
  </si>
  <si>
    <t xml:space="preserve">http://www.imperial.ac.uk/department-of-medicine/people-a-z/?instanceid=%2fmedicine%2fdepartment-of-medicine%2fkey-individuals%2f&amp;pplist-action=people.html&amp;page=141,http://www.imperial.ac.uk/people/mitesh.patel1</t>
  </si>
  <si>
    <t xml:space="preserve">https://www.imperial.ac.uk/people/mitesh.patel1/portrait.jpg</t>
  </si>
  <si>
    <t xml:space="preserve">https://www.linkedin.com/in/mitesh-patel-b8a55957/?originalSubdomain=uk</t>
  </si>
  <si>
    <t xml:space="preserve">mitesh.patel@imperial.ac.uk</t>
  </si>
  <si>
    <t xml:space="preserve">Algorithms</t>
  </si>
  <si>
    <t xml:space="preserve">Senior Lecturer, Department of Physics
Imperial College London</t>
  </si>
  <si>
    <t xml:space="preserve">207 594 9056</t>
  </si>
  <si>
    <t xml:space="preserve">531a Blackett Laboratory South Kensington Campus</t>
  </si>
  <si>
    <t xml:space="preserve">http://www.imperial.ac.uk/physics/research/staff/?instanceid=%2fphysics%2fall-research-staff&amp;pplist-action=people.html&amp;page=7,http://www.imperial.ac.uk/people/mitesh.patel</t>
  </si>
  <si>
    <t xml:space="preserve">https://www.imperial.ac.uk/people/mitesh.patel/portrait.jpg</t>
  </si>
  <si>
    <t xml:space="preserve">m.shamji99@imperial.ac.uk</t>
  </si>
  <si>
    <t xml:space="preserve">Mohamed H Shamji</t>
  </si>
  <si>
    <t xml:space="preserve">Immunology, Immunology Protocols</t>
  </si>
  <si>
    <t xml:space="preserve">Reader </t>
  </si>
  <si>
    <t xml:space="preserve">Imperial College London
Total Duration5 yrs 8 mos
TitleReader in Immunology and Allergy
Dates EmployedSep 2019 – Present
Employment Duration1 yr 9 mos
LocationSouth Kensigton
TitleSenior Lecturer in Immunology and Allergy
Dates EmployedOct 2015 – Present
Employment Duration5 yrs 8 mos 
Senior Research Fellow, Group Leader
Company NameImperial College London
Dates Employed2010 – 2015
Employment Duration5 yrs</t>
  </si>
  <si>
    <t xml:space="preserve">Immunology Protocols</t>
  </si>
  <si>
    <t xml:space="preserve">207 594 3476</t>
  </si>
  <si>
    <t xml:space="preserve">Room 259 Sir Alexander Fleming Building South Kensington Campus</t>
  </si>
  <si>
    <t xml:space="preserve">Imperial College London
Doctor of Philosophy (PhD),Clinical Medicine &amp; Allergy &amp; Clinical Immunology 2005 - 2010 
St. Georges Hospital Medical School, University of London (UK)
Master of Science (MSc), Medical Immunology
2001 - 2003</t>
  </si>
  <si>
    <t xml:space="preserve">http://www.imperial.ac.uk/nhli/about-us/a-z-our-people/?instanceid=%2fmedicine%2fnational-heart-and-lung-institute%2fabout-us%2fpeople%2f&amp;pplist-action=people.html&amp;page=41,http://www.imperial.ac.uk/people/m.shamji99,file:///C:/Users/DSR/Desktop/CV%20-%20Dr%20Mohamed%20Shamji%202011%20-%20WAO.pdf,https://www.labome.org/expert/uk/imperial/shamji/mohamed-h-shamji-1726687.html</t>
  </si>
  <si>
    <t xml:space="preserve">https://media-exp1.licdn.com/dms/image/C4E03AQGdbRC3ej5WfQ/profile-displayphoto-shrink_200_200/0/1533109983227?e=1627516800&amp;v=beta&amp;t=cGRXl9EwOquhnKtoudi9KU0zTBUayh4ogu7sddiWh8k</t>
  </si>
  <si>
    <t xml:space="preserve">https://www.linkedin.com/in/mohamed-shamji-17590a40/?originalSubdomain=uk</t>
  </si>
  <si>
    <t xml:space="preserve">https://www.researchgate.net/profile/Mohamed_Shamji/info</t>
  </si>
  <si>
    <t xml:space="preserve">https://scholar.google.com/citations?user=gnBdml4AAAAJ&amp;hl=en</t>
  </si>
  <si>
    <t xml:space="preserve">m.abbasi11@imperial.ac.uk</t>
  </si>
  <si>
    <t xml:space="preserve">Mohammad Abbasi</t>
  </si>
  <si>
    <t xml:space="preserve">Electronic Engineering, Ultra Low Power Circuits for Bio-medical Applications</t>
  </si>
  <si>
    <t xml:space="preserve">Analog Mixed-Signal Design Consultant</t>
  </si>
  <si>
    <t xml:space="preserve">Intel Corporation</t>
  </si>
  <si>
    <t xml:space="preserve">Analog Mixed-Signal Design Consultant
Company NameIntel Corporation Contract
Dates EmployedSep 2020 – Present
Employment Duration9 mos 
Analog Mixed-Signal Design Consultant
Company NameYaz Technology Limited
Dates EmployedOct 2017 – Present
Employment Duration3 yrs 8 mos  
Analog Design Engineer
Company Nameams AG Contract
Dates EmployedJul 2020 – Sep 2020
Employment Duration3 mos 
Analog Mixed Signal Design Contractor
Company NameGF Micro
Dates EmployedAug 2019 – May 2020
Employment Duration10 mos
LocationStroud 
Analog Design Contractor
Company NameSWINDON Silicon Systems
Dates EmployedFeb 2019 – Jul 2019
Employment Duration6 mos 
Analog Design Contractor
Company NameEnSilica Limited
Dates EmployedJul 2018 – Jan 2019
Employment Duration7 mos 
Analog Design Contractor
Company NameSWINDON Silicon Systems
Dates EmployedOct 2017 – Jun 2018
Employment Duration9 mos 
Analog and Mixed Signal IC Design Engineer
Company NameIntel Corporation
Dates EmployedOct 2010 – Sep 2017
Employment Duration7 yrs 
Individual Contributor
Company NameFreescale Semiconductor
Dates EmployedJun 2008 – Sep 2009
Employment Duration1 yr 4 mos 
Design Engineer
Company NameVirage Logic Corporation
Dates Employed2006 – 2008
Employment Duration2 yrs</t>
  </si>
  <si>
    <t xml:space="preserve">Jamia Millia Islamia</t>
  </si>
  <si>
    <t xml:space="preserve">Jamia Millia Islamia, New Delhi</t>
  </si>
  <si>
    <t xml:space="preserve">Ultra Low Power Circuits For Bio-Medical Applications</t>
  </si>
  <si>
    <t xml:space="preserve">Analog Electronics</t>
  </si>
  <si>
    <t xml:space="preserve">408 765 8080</t>
  </si>
  <si>
    <t xml:space="preserve">2200 Mission College Blvd.
Santa Clara, CA 95054-1549
USA</t>
  </si>
  <si>
    <t xml:space="preserve">Master of Science</t>
  </si>
  <si>
    <t xml:space="preserve">Microelectronics</t>
  </si>
  <si>
    <t xml:space="preserve">Imperial College London
Degree NamePhDField Of StudyUltra Low Power Analog Mixed Signal Circuits
Dates attended or expected graduation2021 
University of Southampton
Degree NameMaster of ScienceField Of StudyMicroelectronics Systems DesignGradeGraduated with Distinction.
Dates attended or expected graduation2009 – 2010 
Jamia Millia Islamia
Degree NameB.techField Of StudyElectronics and Communication</t>
  </si>
  <si>
    <t xml:space="preserve">http://www.imperial.ac.uk/electrical-engineering/about/people/</t>
  </si>
  <si>
    <t xml:space="preserve">https://media-exp1.licdn.com/dms/image/C4E03AQHR8-X7v2KF0w/profile-displayphoto-shrink_200_200/0/1528825379318?e=1627516800&amp;v=beta&amp;t=4uDPewkxmCKEhQLnqym9gxz7LRd3i2JNu0InjMoVVy8</t>
  </si>
  <si>
    <t xml:space="preserve">https://www.linkedin.com/in/usaid</t>
  </si>
  <si>
    <t xml:space="preserve">https://www.researchgate.net/profile/Mohammad_Abbasi23 </t>
  </si>
  <si>
    <t xml:space="preserve">monica.khanna@imperial.nhs.uk</t>
  </si>
  <si>
    <t xml:space="preserve">Monica Khanna</t>
  </si>
  <si>
    <t xml:space="preserve">Radiology, Musculoskeletal, sports injury imaging.</t>
  </si>
  <si>
    <t xml:space="preserve">Consultant Musculoskeletal Radiologist, Imperial College Healthcare NHS Trust
Clinical Research Fellow Imperial College
Musculoskeletal Fellowship in Toronto Canada</t>
  </si>
  <si>
    <t xml:space="preserve">Sports Injury Imaging</t>
  </si>
  <si>
    <t xml:space="preserve">207 234 2773</t>
  </si>
  <si>
    <t xml:space="preserve">London Bridge Hospital 27 Tooley Street London</t>
  </si>
  <si>
    <t xml:space="preserve">BSc, (Hons) MBBS (Hons)
MRCS, FRCR</t>
  </si>
  <si>
    <t xml:space="preserve">Musculoskeletal, Sports Injury Imaging.</t>
  </si>
  <si>
    <t xml:space="preserve">http://www.imperial.ac.uk/department-of-medicine/people-a-z/?instanceid=%2fmedicine%2fdepartment-of-medicine%2fkey-individuals%2f&amp;pplist-action=people.html&amp;page=93,http://www.londonbridgehospital.com/LBH/consultant-det/dr-monica-khanna/,,https://www.fortiusclinic.com/specialists/dr-monica-khanna,http://www.kingedwardvii.co.uk/consultants/medical-specialities/monica-khanna/,http://imperialprivatehealthcare.co.uk/consultants-directory/name/monica-khanny/,https://finder.bupa.co.uk/Consultant/view/160114/dr_monica_khanna,</t>
  </si>
  <si>
    <t xml:space="preserve">https://www.kingedwardvii.co.uk/app/uploads/2018/07/monica-khanna-343-x-364.jpg</t>
  </si>
  <si>
    <t xml:space="preserve">https://www.researchgate.net/profile/Monica_Khanna/info</t>
  </si>
  <si>
    <t xml:space="preserve">g.nijher@imperial.ac.uk</t>
  </si>
  <si>
    <t xml:space="preserve">Monica Nijher</t>
  </si>
  <si>
    <t xml:space="preserve">Pharmaceuticals, Clinical Biochemistry</t>
  </si>
  <si>
    <t xml:space="preserve">Medical Director</t>
  </si>
  <si>
    <t xml:space="preserve">Medical Director UK Inflammation &amp; Immunology Lead</t>
  </si>
  <si>
    <t xml:space="preserve">Pfizer</t>
  </si>
  <si>
    <t xml:space="preserve">Pfizer
Medical Director UK Inflammation &amp; Immunology Lead</t>
  </si>
  <si>
    <t xml:space="preserve">Guys and St Thomas Medical School</t>
  </si>
  <si>
    <t xml:space="preserve">Pharmaceuticals</t>
  </si>
  <si>
    <t xml:space="preserve">203 313 3242</t>
  </si>
  <si>
    <t xml:space="preserve">Clinical Biochemistry</t>
  </si>
  <si>
    <t xml:space="preserve">Imperial College London
Doctor of Philosophy (Ph.D.)
2012 
UCL
Masters Degree, Clinical Biochemistry
2004 - 2006 
Guys and St Thomas Medical School
Bachelor of Medicine, Bachelor of Surgery (MBBS)
1996 - 2001</t>
  </si>
  <si>
    <t xml:space="preserve">http://www.imperial.ac.uk/department-of-medicine/people-a-z/?instanceid=%2fmedicine%2fdepartment-of-medicine%2fkey-individuals%2f&amp;pplist-action=people.html&amp;page=131 </t>
  </si>
  <si>
    <t xml:space="preserve">https://www.linkedin.com/in/monica-nijher-8b2a8288</t>
  </si>
  <si>
    <t xml:space="preserve">monicapatel@imperial.ac.uk</t>
  </si>
  <si>
    <t xml:space="preserve">Monica Patel</t>
  </si>
  <si>
    <t xml:space="preserve">Nanotechnology, Analytical Chemistry</t>
  </si>
  <si>
    <t xml:space="preserve">Keltie</t>
  </si>
  <si>
    <t xml:space="preserve">Keltie
Total Duration5 yrs 3 mos
TitleAssociate
Full-time
Dates EmployedMay 2021 – Present
Employment Duration1 mo
 Trainee Patent Attorney
Keltie LLP
March 2016 - Present (1 year)
Research Associate | Computational Modelling
Imperial College London
November 2014 - March 2016 (1 year 5 months)Graduate school teaching assistant
Imperial College London
December 2011 - September 2014 (2 years 10 months)Summer school tutor
Imperial College London / STFC
September 2012 - September 2012 (1 month)Researcher - Undergraduate Research Opportunities Programme (UROP)
Imperial College London
July 2010 - September 2010 (3 months)Research placement - Global Discovery Chemistry (R&amp;D)
Novartis
June 2009 - September 2009 (4 months)</t>
  </si>
  <si>
    <t xml:space="preserve">Analytical Chemistry</t>
  </si>
  <si>
    <t xml:space="preserve">PhD | Chemistry, Computational Materials Science
Imperial College London
October 2011 - October 2014 (3 years 1 month)London
Imperial College London
MRes &amp; Diploma of Imperial College (with Merit), Nanomaterials
2010 - 2011
University of Warwick
BSc (Hons), Chemistry
2007 - 2010</t>
  </si>
  <si>
    <t xml:space="preserve">http://www.ch.imperial.ac.uk/harrison/Group/group.html</t>
  </si>
  <si>
    <t xml:space="preserve">https://media-exp1.licdn.com/dms/image/C4E03AQGTu_9O2pX_8g/profile-displayphoto-shrink_200_200/0/1526242170117?e=1627516800&amp;v=beta&amp;t=RotK0s_PZG0LBTVXuvX1fRTR2zdkvmMY2zFqDtL33gw</t>
  </si>
  <si>
    <t xml:space="preserve">https://www.linkedin.com/in/monicapatel7/?originalSubdomain=uk</t>
  </si>
  <si>
    <t xml:space="preserve">https://www.researchgate.net/profile/Monica-Patel-7</t>
  </si>
  <si>
    <t xml:space="preserve">monica.pirani@imperial.ac.uk</t>
  </si>
  <si>
    <t xml:space="preserve">Monica Pirani</t>
  </si>
  <si>
    <t xml:space="preserve">Environmental Statistics, Biostatistics</t>
  </si>
  <si>
    <t xml:space="preserve">Research Associate in Biostatistics
Imperial College London
Oct 2014-Sep 2015
Research Fellow in Statistics
University of Southampton   Southampton Statistical Sciences Research Institute (S3RI)
United Kingdom   Southampton</t>
  </si>
  <si>
    <t xml:space="preserve">Environmental Statistics</t>
  </si>
  <si>
    <t xml:space="preserve">207 594 3276</t>
  </si>
  <si>
    <t xml:space="preserve">531, Norfolk Place St Mary's Campus</t>
  </si>
  <si>
    <t xml:space="preserve">Oct 2011-Sep 2014
PhD Student
King's College London   Division of Analytical and Environmental Sciences
United Kingdom   London</t>
  </si>
  <si>
    <t xml:space="preserve">http://www.imperial.ac.uk/school-public-health/about-us/a-z-people/?instanceid=%2fmedicine%2fpublichealth%2faboutus%2fazpeople&amp;pplist-action=people.html&amp;page=45,http://www.imperial.ac.uk/people/monica.pirani,https://kclpure.kcl.ac.uk/portal/en/persons/monica-pirani(e3321de4-440c-422e-81b1-edb22755e549).html, </t>
  </si>
  <si>
    <t xml:space="preserve">https://www.imperial.ac.uk/people/monica.pirani/portrait.jpg</t>
  </si>
  <si>
    <t xml:space="preserve">https://www.linkedin.com/in/monica-pirani-90014818b/?originalSubdomain=uk</t>
  </si>
  <si>
    <t xml:space="preserve">https://www.researchgate.net/profile/Monica_Pirani</t>
  </si>
  <si>
    <t xml:space="preserve">https://scholar.google.com/citations?user=nZmeMeAAAAAJ&amp;hl=it</t>
  </si>
  <si>
    <t xml:space="preserve">m.reddy@imperial.ac.uk</t>
  </si>
  <si>
    <t xml:space="preserve">Monika Reddy</t>
  </si>
  <si>
    <t xml:space="preserve">Clinical Research Fellow at the Department of Diabetes, Endocrinology, and Metabolic Medicine, Imperial College London
Specialist Registrar (ST3-ST5) in Diabetes and Endocrinology at Northwest London rotation</t>
  </si>
  <si>
    <t xml:space="preserve">MBChB (hons.) degree from University of Liverpool, U.K., 2004 MRCP degree from the Royal College of Physicians London, U.K., 2008.</t>
  </si>
  <si>
    <t xml:space="preserve">https://twitter.com/mreddyimperial?lang=en</t>
  </si>
  <si>
    <t xml:space="preserve">http://www.imperial.ac.uk/department-of-medicine/people-a-z/?instanceid=%2fmedicine%2fdepartment-of-medicine%2fkey-individuals%2f&amp;pplist-action=people.html&amp;page=153,http://jbhi.embs.org/author/monikareddy/, https://www.embs.org/author/monikareddy/</t>
  </si>
  <si>
    <t xml:space="preserve">https://www.imperial.ac.uk/ImageCropToolT4/imageTool/uploaded-images/Reddy--tojpeg_1563185081535_x2.jpg</t>
  </si>
  <si>
    <t xml:space="preserve">https://www.linkedin.com/in/monika-reddy-55706a110</t>
  </si>
  <si>
    <t xml:space="preserve">m.saleemk@imperial.ac.uk</t>
  </si>
  <si>
    <t xml:space="preserve">Muhammad Saleem Khan</t>
  </si>
  <si>
    <t xml:space="preserve">Epidemiology, Obesity Epidemic</t>
  </si>
  <si>
    <t xml:space="preserve">epidemiology information specialist
Public Health England</t>
  </si>
  <si>
    <t xml:space="preserve">Obesity Epidemic</t>
  </si>
  <si>
    <t xml:space="preserve">Room # 15, Lab Block, Charing Cross Campus</t>
  </si>
  <si>
    <t xml:space="preserve">Epidemiology and Biostatistics</t>
  </si>
  <si>
    <t xml:space="preserve">Aga Khan University</t>
  </si>
  <si>
    <t xml:space="preserve">Imperial College London
Degree NameMaster of Public Health - MPH
Dates attended or expected graduation2015 
Aga Khan University
Degree NameMaster's DegreeField Of StudyEpidemiology and Biostatistics
Dates attended or expected graduation2002 – 2004</t>
  </si>
  <si>
    <t xml:space="preserve">http://www.imperial.ac.uk/department-of-medicine/people-a-z/?instanceid=%2fmedicine%2fdepartment-of-medicine%2fkey-individuals%2f&amp;pplist-action=people.html&amp;page=161,</t>
  </si>
  <si>
    <t xml:space="preserve">https://media-exp1.licdn.com/dms/image/C5603AQFSYd2VuPfCug/profile-displayphoto-shrink_200_200/0/1517352917627?e=1627516800&amp;v=beta&amp;t=c35xOZ9VuIlKslTHEqzaVMzcU7kxQYFa46APpz0-xHc</t>
  </si>
  <si>
    <t xml:space="preserve">https://www.linkedin.com/in/muhammad-saleem-khan-50a37967</t>
  </si>
  <si>
    <t xml:space="preserve">https://www.researchgate.net/profile/Muhammad_Saleem_khan/info</t>
  </si>
  <si>
    <t xml:space="preserve">m.salaman@imperial.ac.uk</t>
  </si>
  <si>
    <t xml:space="preserve">Myer R Salaman</t>
  </si>
  <si>
    <t xml:space="preserve">Honorary Lecturer
Imperial College London</t>
  </si>
  <si>
    <t xml:space="preserve">207 594 3724</t>
  </si>
  <si>
    <t xml:space="preserve">113, Wright Fleming Wing, St Mary's Campus</t>
  </si>
  <si>
    <t xml:space="preserve">http://www.imperial.ac.uk/department-of-medicine/people-a-z/?instanceid=%2fmedicine%2fdepartment-of-medicine%2fkey-individuals%2f&amp;pplist-action=people.html&amp;page=161, </t>
  </si>
  <si>
    <t xml:space="preserve">https://www.researchgate.net/scientific-contributions/38685879_M_R_Salaman</t>
  </si>
  <si>
    <t xml:space="preserve">n.ramanathan14@imperial.ac.uk</t>
  </si>
  <si>
    <t xml:space="preserve">Nadesh Ramanathan</t>
  </si>
  <si>
    <t xml:space="preserve">Economic Empowerment, Electrical Engineering, Software Engineering</t>
  </si>
  <si>
    <t xml:space="preserve">Senior System Analyst</t>
  </si>
  <si>
    <t xml:space="preserve">Arm</t>
  </si>
  <si>
    <t xml:space="preserve">Senior System Analyst
Company NameArm Full-time
Dates EmployedJan 2021 – Present
Employment Duration5 mos 
Postdoctoral Researcher
Company NameImperial College London Contract
Dates EmployedSep 2019 – Jan 2021
Employment Duration1 yr 5 mos 
Microsoft
Research Intern
Company NameMicrosoft Internship
Dates EmployedApr 2017 – Jul 2017
Employment Duration4 mos 
Research Associate
Company NameNanyang Technological University
Dates EmployedAug 2012 – Sep 2013
Employment Duration1 yr 2 mos 
System Engineer
Company NameIBM
Dates EmployedNov 2010 – Aug 2011
Employment Duration10 mos</t>
  </si>
  <si>
    <t xml:space="preserve">Nanyang Technological University</t>
  </si>
  <si>
    <t xml:space="preserve">Economic Empowerment</t>
  </si>
  <si>
    <t xml:space="preserve">Imperial College London
Degree NameDoctor of Philosophy - PhDField Of StudyElectrical and Electronics Engineering
Dates attended or expected graduation2015 – 2019 
Imperial College London
Degree NameMaster of ResearchField Of StudyAdvanced ComputingGradeDistinction
Dates attended or expected graduation2014 – 2015 
University of Cambridge
Degree NameMaster of Philosophy (MPhil)Field Of StudyComputer ScienceGradeDistinction
Dates attended or expected graduation2013 – 2014 
Nanyang Technological University
Degree NameMaster of Science (MSc)Field Of StudyComputer Engineering, Embedded Systems
Dates attended or expected graduation2011 – 2012 
Universiti Tenaga Nasional
Degree NameBachelor of Engineering (B.Eng.)Field Of StudyElectrical and Electronics Engineering
Dates attended or expected graduation2006 – 2010</t>
  </si>
  <si>
    <t xml:space="preserve">http://www.imperial.ac.uk/electrical-engineering/about/people/?instanceid=%2felectrical-engineering%2fall-staff&amp;pplist-action=people.html&amp;page=24</t>
  </si>
  <si>
    <t xml:space="preserve">https://media-exp1.licdn.com/dms/image/C5603AQG4DKyRWO1wHg/profile-displayphoto-shrink_200_200/0/1517271197307?e=1627516800&amp;v=beta&amp;t=OboEHnCldgh92jQYxaB2TqodMc5VmKrRfQa7Kc5bY_8</t>
  </si>
  <si>
    <t xml:space="preserve">https://www.linkedin.com/in/nadesh-ramanathan-63125266</t>
  </si>
  <si>
    <t xml:space="preserve">https://scholar.google.com/citations?user=0iDdaCoAAAAJ&amp;hl=en,https://nadeshr.github.io/</t>
  </si>
  <si>
    <t xml:space="preserve">n.latif@imperial.ac.uk</t>
  </si>
  <si>
    <t xml:space="preserve">Najma Latif</t>
  </si>
  <si>
    <t xml:space="preserve">Human Biology</t>
  </si>
  <si>
    <t xml:space="preserve">Biophysics</t>
  </si>
  <si>
    <t xml:space="preserve">Research Fellow
Company NameMagdi Yacoub Institute, Imperial College London
Dates EmployedJun 2011 – Present
Employment Duration10 yrs  
Lecturer
Company NameImperial College London
Dates Employed2000 – 2007
Employment Duration7 yrs</t>
  </si>
  <si>
    <t xml:space="preserve">Stem Cell Biology</t>
  </si>
  <si>
    <t xml:space="preserve">Other</t>
  </si>
  <si>
    <t xml:space="preserve">Imperial College London
Doctor of Philosophy (PhD), Cardiac Medicine
University of Essex
Cell and Molecular Biology, Bilology, 2,1</t>
  </si>
  <si>
    <t xml:space="preserve">http://www.imperial.ac.uk/nhli/about-us/a-z-our-people/?instanceid=%2fmedicine%2fnational-heart-and-lung-institute%2fabout-us%2fpeople%2f&amp;pplist-action=people.html&amp;page=25, https://www.wikigenes.org/e/author/e/845449.html,</t>
  </si>
  <si>
    <t xml:space="preserve">https://media-exp1.licdn.com/dms/image/C4D35AQHsi7TWL7vPBw/profile-framedphoto-shrink_200_200/0/1620826493202?e=1622023200&amp;v=beta&amp;t=Uo9o-xL80Q0uTgzpweeC7drd-sh7eiRkFwi8mVGf4w8</t>
  </si>
  <si>
    <t xml:space="preserve">https://www.linkedin.com/in/najma-latif-95345557</t>
  </si>
  <si>
    <t xml:space="preserve">https://www.researchgate.net/profile/Najma_Latif/info</t>
  </si>
  <si>
    <t xml:space="preserve">n.malhotra@imperial.ac.uk</t>
  </si>
  <si>
    <t xml:space="preserve">Namrata Malhotra</t>
  </si>
  <si>
    <t xml:space="preserve">Qualitative Social Research, Research Methods, Quantitative Research</t>
  </si>
  <si>
    <t xml:space="preserve">Organizational Analysis</t>
  </si>
  <si>
    <t xml:space="preserve">University of Alberta</t>
  </si>
  <si>
    <t xml:space="preserve">Associate Professor in Strategy
Company NameImperial College Business School
Dates Employed2005 – Present
Employment Duration16 yrs</t>
  </si>
  <si>
    <t xml:space="preserve">Delhi School of Economics</t>
  </si>
  <si>
    <t xml:space="preserve">Qualitative Social Research</t>
  </si>
  <si>
    <t xml:space="preserve">207 594 9214</t>
  </si>
  <si>
    <t xml:space="preserve">Rm. 278 Tanaka Building South Kensington Campus</t>
  </si>
  <si>
    <t xml:space="preserve">MPhil </t>
  </si>
  <si>
    <t xml:space="preserve">Commerce</t>
  </si>
  <si>
    <t xml:space="preserve">University of Alberta
Doctor of Philosophy (PhD) Organizational Analysis
1993 - 1999
MPhil in Commerce from the Delhi School of Economics</t>
  </si>
  <si>
    <t xml:space="preserve">Qualitative Social Research, Research Methods</t>
  </si>
  <si>
    <t xml:space="preserve">https://wwwf.imperial.ac.uk/business-school/research/management/people/,http://www.imperial.ac.uk/people/n.malhotra,https://www.researchgate.net/profile/Namrata_Malhotra/info,http://www.sbs.ox.ac.uk/community/people/namrata-malhotra,https://wwwf.imperial.ac.uk/business-school/author/nmalhotra/,,, ,https://everipedia.org/wiki/lang_en/namrata-malhotra</t>
  </si>
  <si>
    <t xml:space="preserve">https://media-exp1.licdn.com/dms/image/C4E03AQE_7IqHqBOTRQ/profile-displayphoto-shrink_200_200/0/1517318803251?e=1627516800&amp;v=beta&amp;t=1wHlD2A1qDhtx_rRLLhurk5F-AuQ7HnFpbZoCitpeX8</t>
  </si>
  <si>
    <t xml:space="preserve">https://www.linkedin.com/in/namrata-malhotra-aa856618/</t>
  </si>
  <si>
    <t xml:space="preserve">https://scholar.google.com/citations?user=V7GFsTYAAAAJ&amp;hl=en</t>
  </si>
  <si>
    <t xml:space="preserve">n.syngal@imperial.ac.uk</t>
  </si>
  <si>
    <t xml:space="preserve">Namrata Syngal</t>
  </si>
  <si>
    <t xml:space="preserve">Airway Disease</t>
  </si>
  <si>
    <t xml:space="preserve">General Practice Training</t>
  </si>
  <si>
    <t xml:space="preserve">East and North Hertfordshire NHS Trust</t>
  </si>
  <si>
    <t xml:space="preserve">General Practice Training
Company NameEast and North Hertfordshire NHS Trust
Dates EmployedAug 2019 – Present
Employment Duration1 yr 10 mos 
Clinical Research Fellow
Company NameRoyal Free London NHS Foundation Trust
Dates EmployedFeb 2018 – Feb 2019
Employment Duration1 yr 1 mo
LocationLondon, United Kingdom 
Clinical Research Fellow
Company NameRoyal Brompton &amp; Harefield NHS Foundation Trust
Dates EmployedJun 2016 – Jun 2017
Employment Duration1 yr 1 mo 
 Clinical Research Physician
Company NameNIHR Imperial Clinical Research Facility
Dates EmployedMar 2016 – Jun 2016
Employment Duration4 mos 
Locum Physician
Company NameMedacs Healthcare
Dates EmployedJun 2015 – Mar 2016
Employment Duration10 mos 
Clinical Research Fellow
Company NameImperial College London
Dates EmployedFeb 2015 – Jun 2015
Employment Duration5 mos 
Career Break
Company NameN/A
Dates EmployedFeb 2012 – Jan 2015
Employment Duration3 yrs 
Medical Doctor
Company NameNHS
Dates EmployedNov 1998 – Jan 2012
Employment Duration13 yrs 3 mos</t>
  </si>
  <si>
    <t xml:space="preserve">Dayanand Medical College,Civil Lines, Ludhiana</t>
  </si>
  <si>
    <t xml:space="preserve">International Public Health</t>
  </si>
  <si>
    <t xml:space="preserve">Imperial College London
Degree Name MSField Of StudyInternational Public Health/International Health
Dayanand Medical College,Civil Lines, Ludhiana
Degree Name MBBS</t>
  </si>
  <si>
    <t xml:space="preserve">Name + Education + Photo</t>
  </si>
  <si>
    <t xml:space="preserve">http://www.imperial.ac.uk/nhli/about-us/a-z-our-people/?instanceid=%2fmedicine%2fnational-heart-and-lung-institute%2fabout-us%2fpeople%2f&amp;pplist-action=people.html&amp;page=45, ,</t>
  </si>
  <si>
    <t xml:space="preserve">https://media-exp1.licdn.com/dms/image/C4E03AQEyvTf7vX15tw/profile-displayphoto-shrink_200_200/0/1551035481288?e=1627516800&amp;v=beta&amp;t=XHJ7tpKTuP8Xx8v06gQrkbPBnEKDXXrTuFogz5g4Esg</t>
  </si>
  <si>
    <t xml:space="preserve">https://www.linkedin.com/in/namrata-syngal-b17354180/?originalSubdomain=uk</t>
  </si>
  <si>
    <t xml:space="preserve">n.dulay@imperial.ac.uk</t>
  </si>
  <si>
    <t xml:space="preserve">Naranker Dulay</t>
  </si>
  <si>
    <t xml:space="preserve">Computer Security and Reliability, Distributed Computing</t>
  </si>
  <si>
    <t xml:space="preserve">Reader in Computing Science within the Distributed Software Engineering (DSE) Section</t>
  </si>
  <si>
    <t xml:space="preserve">Computer Security And Reliability</t>
  </si>
  <si>
    <t xml:space="preserve">Distributed Computing</t>
  </si>
  <si>
    <t xml:space="preserve">20 7594 8288</t>
  </si>
  <si>
    <t xml:space="preserve">Room 562, Huxley Building 180 Queen's Gate London SW7 2RH, UK</t>
  </si>
  <si>
    <t xml:space="preserve">PhD Imperial College London 2010</t>
  </si>
  <si>
    <t xml:space="preserve">Computer Security And Reliability, Distributed Computing</t>
  </si>
  <si>
    <t xml:space="preserve">http://www.imperial.ac.uk/computing/people/alphabetical/?instanceid=%2fengineering%2fdepartments%2fcomputing%2fpeople%2falphabetical%2f&amp;pplist-action=people.html&amp;page=3,http://www.imperial.ac.uk/people/n.dulay,http://wp.doc.ic.ac.uk/nd/,,http://www.genealogy.ams.org/id.php?id=128805&amp;fChrono=1, </t>
  </si>
  <si>
    <t xml:space="preserve">https://wp.doc.ic.ac.uk/nd/wp-content/uploads/sites/43/2013/12/nd1.jpg</t>
  </si>
  <si>
    <t xml:space="preserve">https://www.researchgate.net/profile/Naranker_Dulay/info</t>
  </si>
  <si>
    <t xml:space="preserve">https://scholar.google.com/citations?user=KXfVZq0AAAAJ&amp;hl=en</t>
  </si>
  <si>
    <t xml:space="preserve">nastassya.chandra07@imperial.ac.uk</t>
  </si>
  <si>
    <t xml:space="preserve">Nastassya L Chandra</t>
  </si>
  <si>
    <t xml:space="preserve">Norfolk Place, St Mary's Campus</t>
  </si>
  <si>
    <t xml:space="preserve">http://www.imperial.ac.uk/school-public-health/about-us/a-z-people/?instanceid=%2fmedicine%2fpublichealth%2faboutus%2fazpeople&amp;pplist-action=people.html&amp;page=12</t>
  </si>
  <si>
    <t xml:space="preserve">https://www.researchgate.net/profile/Nastassya-Chandra</t>
  </si>
  <si>
    <t xml:space="preserve">n.mohammed@imperial.ac.uk</t>
  </si>
  <si>
    <t xml:space="preserve">Natasha Singh</t>
  </si>
  <si>
    <t xml:space="preserve">University of the West Indies</t>
  </si>
  <si>
    <t xml:space="preserve">MBBS - University of the West Indies - 1999</t>
  </si>
  <si>
    <t xml:space="preserve">http://www.imperial.ac.uk/department-surgery-cancer/about-us/a-z-people/?instanceid=%2fsurgerycancer%2fabout%2fpeople&amp;pplist-action=people.html&amp;page=62,  https://www.doctify.com/uk/specialist/dr_natasha_singh</t>
  </si>
  <si>
    <t xml:space="preserve">https://www.linkedin.com/in/natasha-singh-1b2a7022/?originalSubdomain=uk</t>
  </si>
  <si>
    <t xml:space="preserve">https://www.researchgate.net/scientific-contributions/Natasha-Singh-2044440615</t>
  </si>
  <si>
    <t xml:space="preserve">n.krishnamoorthy@imperial.ac.uk</t>
  </si>
  <si>
    <t xml:space="preserve">Navaneethakrishnan Krishnamoorthy</t>
  </si>
  <si>
    <t xml:space="preserve">Honorary Research Fellow
Imperial College London
PostDoctoral research associate
Imperial College London</t>
  </si>
  <si>
    <t xml:space="preserve">Heart Science Centre Harefield Hospital</t>
  </si>
  <si>
    <t xml:space="preserve">http://www.imperial.ac.uk/nhli/about-us/a-z-our-people/?instanceid=%2fmedicine%2fnational-heart-and-lung-institute%2fabout-us%2fpeople%2f&amp;pplist-action=people.html&amp;page=25, </t>
  </si>
  <si>
    <t xml:space="preserve">https://www.imperial.ac.uk/people/%7Busername%7D/pwpimage.html?p_cid=00654586</t>
  </si>
  <si>
    <t xml:space="preserve">https://www.researchgate.net/scientific-contributions/Navaneethakrishnan-Krishnamoorthy-39543017</t>
  </si>
  <si>
    <t xml:space="preserve">https://scholar.google.com/citations?user=2Xpo7qcAAAAJ&amp;hl=en</t>
  </si>
  <si>
    <t xml:space="preserve">n.kuganathan@imperial.ac.uk</t>
  </si>
  <si>
    <t xml:space="preserve">Navaratnarajah Kuganathan</t>
  </si>
  <si>
    <t xml:space="preserve">Inorganic Chemistry, Materials Chemistry, Bucky Balls, Lithium Ion Batteries, Inorganic Electride</t>
  </si>
  <si>
    <t xml:space="preserve">PostDoctoral Research Fellow</t>
  </si>
  <si>
    <t xml:space="preserve">Univeristy of Oxford</t>
  </si>
  <si>
    <t xml:space="preserve">Research Fellow
Company NameCoventry University Full-time
Dates EmployedOct 2018 – Present
Employment Duration2 yrs 8 mos 
Research Fellow
Company NameImperial College London
Dates EmployedJan 2015 – Oct 2018
Employment Duration3 yrs 10 mos</t>
  </si>
  <si>
    <t xml:space="preserve">University of Jaffna</t>
  </si>
  <si>
    <t xml:space="preserve">Bucky Balls</t>
  </si>
  <si>
    <t xml:space="preserve">Coventry University
Priory Street
Coventry
United Kingdom
CV1 5FB</t>
  </si>
  <si>
    <t xml:space="preserve">Univeristy of Oxford
Doctor of Philosophy (PhD), Inorganic Chemistry
2004 - 2008 
University of Jaffna
Degree NameBachelor’s DegreeField Of StudyChemistry, MathsGradeFirst Class Honours
Dates attended or expected graduation1997 – 2001 
Oxford College, UK
Degree NameDiplomaField Of StudyPsychologyGradeDistinction
Dates attended or expected graduation2009 – 2010 
Study House
Degree NameDiplomaField Of StudyCredit Control &amp; Debit ManagementGradeDistinction
Dates attended or expected graduation2009 – 2010 
Hartley College, Point Pedro
Degree NameHigh SchoolField Of StudyMaths, Chemistry, PhysicsGradePass
Dates attended or expected graduation1986 – 2004</t>
  </si>
  <si>
    <t xml:space="preserve">Inorganic Chemistry, Bucky Balls, Lithium Ion Batteries</t>
  </si>
  <si>
    <t xml:space="preserve">http://www.imperial.ac.uk/materials/about/our-staff/researchers/,http://www.imperial.ac.uk/collegedirectory/index.asp?PeopleID=214447, https://ucl.academia.edu/NavaratnarajahKuganathan/CurriculumVitae,,http://abulafia.mt.ic.ac.uk/groupmembers/kuganathan/</t>
  </si>
  <si>
    <t xml:space="preserve">https://media-exp1.licdn.com/dms/image/C4D03AQH5p-CryjhJew/profile-displayphoto-shrink_200_200/0/1526563315226?e=1627516800&amp;v=beta&amp;t=hAg-tYHhgvgr6MHurvQf_fFXhyJFbRkeyW8Zt1vG3bw</t>
  </si>
  <si>
    <t xml:space="preserve">https://www.facebook.com/navaratnarajah.kuganathan</t>
  </si>
  <si>
    <t xml:space="preserve">https://www.linkedin.com/in/navaratnarajah-kuganathan-a29048120</t>
  </si>
  <si>
    <t xml:space="preserve">https://www.researchgate.net/scientific-contributions/Navaratnarajah-Kuganathan-2117091177</t>
  </si>
  <si>
    <t xml:space="preserve">https://scholar.google.co.in/citations?user=Q9clSjAAAAAJ&amp;hl=en</t>
  </si>
  <si>
    <t xml:space="preserve">n.kumar@imperial.ac.uk</t>
  </si>
  <si>
    <t xml:space="preserve">Naveenta Kumar</t>
  </si>
  <si>
    <t xml:space="preserve">Cell Biology, Immunology</t>
  </si>
  <si>
    <t xml:space="preserve">Clinical Research Fellow
Imperial College London Faculty of Medicine, Department of Metabolism, Digestion and Reproduction
Research Postgraduate</t>
  </si>
  <si>
    <t xml:space="preserve">Medical School
St Mary's Campus</t>
  </si>
  <si>
    <t xml:space="preserve">MA (Cantab), 
MBBS, 
MRCP</t>
  </si>
  <si>
    <t xml:space="preserve">http://www.imperial.ac.uk/department-surgery-cancer/about-us/a-z-people/?instanceid=%2fsurgerycancer%2fabout%2fpeople&amp;pplist-action=people.html&amp;page=37</t>
  </si>
  <si>
    <t xml:space="preserve">https://i1.rgstatic.net/ii/profile.image/647546384957442-1531398497614_Q512/Naveenta-Kumar-2.jpg</t>
  </si>
  <si>
    <t xml:space="preserve">https://www.linkedin.com/in/naveenta-kumar-359973159/?originalSubdomain=uk</t>
  </si>
  <si>
    <t xml:space="preserve">https://www.researchgate.net/profile/Naveenta_Kumar/info</t>
  </si>
  <si>
    <t xml:space="preserve">navpreet.chhina@imperial.ac.uk</t>
  </si>
  <si>
    <t xml:space="preserve">Navpreet Chhina</t>
  </si>
  <si>
    <t xml:space="preserve">Bariatric Surgery, Diabetology, Nutrition and Dietetics</t>
  </si>
  <si>
    <t xml:space="preserve">Bariatric Surgery</t>
  </si>
  <si>
    <t xml:space="preserve">207 594 5988</t>
  </si>
  <si>
    <t xml:space="preserve">Imperial College London Department of Medicine</t>
  </si>
  <si>
    <t xml:space="preserve">Bariatric Surgery, Diabetology</t>
  </si>
  <si>
    <t xml:space="preserve">http://www.imperial.ac.uk/department-of-medicine/people-a-z/?instanceid=%2fmedicine%2fdepartment-of-medicine%2fkey-individuals%2f&amp;pplist-action=people.html&amp;page=35,</t>
  </si>
  <si>
    <t xml:space="preserve">https://www.researchgate.net/profile/Navpreet-Chhina</t>
  </si>
  <si>
    <t xml:space="preserve">navtej.chahal07@imperial.ac.uk</t>
  </si>
  <si>
    <t xml:space="preserve">Navtej Chahal</t>
  </si>
  <si>
    <t xml:space="preserve">Cardiothoracic Surgery, Internal Medicine (General Medicine), Cardiology</t>
  </si>
  <si>
    <t xml:space="preserve">Consultant Cardiologist
Company NameLondon North West University Healthcare NHS Trust
Dates Employed2016 – Present
Employment Duration5 yrs 
Cardiologist
Company NameFrimley Health NHS Foundation Trust 
Consultant Cardiologist
Company NameHeatherwood and Wexham Park Hospitals NHS Foundation Trust
Dates EmployedJan 2014 – Dec 2016
Employment Duration3 yrs
LocationBerkshire</t>
  </si>
  <si>
    <t xml:space="preserve">Royal Brompton Royal Brompton Campus</t>
  </si>
  <si>
    <t xml:space="preserve">Imperial College London
Degree NameDoctor of Philosophy - PhDField Of StudyMedicine
Dates attended or expected graduation2013 
Guys' &amp; St Thomas' Medical School
Degree NameBSc MBBS PhDField Of StudyCardiology</t>
  </si>
  <si>
    <t xml:space="preserve">Cardiothoracic Surgery, Cardiology</t>
  </si>
  <si>
    <t xml:space="preserve">http://www.imperial.ac.uk/nhli/about-us/a-z-our-people/?instanceid=%2fmedicine%2fnational-heart-and-lung-institute%2fabout-us%2fpeople%2f&amp;pplist-action=people.html&amp;page=7,http://www.imperial.ac.uk/people/navtej.chahal07,https://www.trustplus.co.uk/consultant/dr-navtej-chahal</t>
  </si>
  <si>
    <t xml:space="preserve">https://www.imperial.ac.uk/people/navtej.chahal07/portrait.jpg</t>
  </si>
  <si>
    <t xml:space="preserve">https://www.linkedin.com/in/navtej-chahal-190464110/?originalSubdomain=uk</t>
  </si>
  <si>
    <t xml:space="preserve">https://www.researchgate.net/profile/Navtej_Chahal/info</t>
  </si>
  <si>
    <t xml:space="preserve">https://scholar.google.co.uk/citations?user=oxCKrIwAAAAJ&amp;hl=en</t>
  </si>
  <si>
    <t xml:space="preserve">n.das@imperial.ac.uk</t>
  </si>
  <si>
    <t xml:space="preserve">Nayan Das</t>
  </si>
  <si>
    <t xml:space="preserve">Computer systems validation</t>
  </si>
  <si>
    <t xml:space="preserve">Senior Ecrf Designer</t>
  </si>
  <si>
    <t xml:space="preserve">Senior eCRF Designer</t>
  </si>
  <si>
    <t xml:space="preserve">Senior eCRF Designer/ Developer
Company NameImperial College London
Dates EmployedAug 2011 – Present
Employment Duration9 yrs 10 mos 
Business Integrator
Company NameMahindra Satyam
Dates EmployedJul 1999 – Present
Employment Duration21 yrs 11 mos</t>
  </si>
  <si>
    <t xml:space="preserve">Computer Systems Validation</t>
  </si>
  <si>
    <t xml:space="preserve">207 594 9092</t>
  </si>
  <si>
    <t xml:space="preserve">Stadium House, White City</t>
  </si>
  <si>
    <t xml:space="preserve">Berhampur</t>
  </si>
  <si>
    <t xml:space="preserve">http://www.imperial.ac.uk/school-public-health/about-us/a-z-people/?instanceid=%2fmedicine%2fpublichealth%2faboutus%2fazpeople&amp;pplist-action=people.html&amp;page=14,https://www1.imperial.ac.uk/clinicaltrialsunit/contact/meettheteam/</t>
  </si>
  <si>
    <t xml:space="preserve">https://www1.imperial.ac.uk/resources/1D7CDAA4-6943-4A7B-A553-3F9E9931DE25/nayan.jpg</t>
  </si>
  <si>
    <t xml:space="preserve">https://www.facebook.com/fbnayan</t>
  </si>
  <si>
    <t xml:space="preserve">https://www.linkedin.com/in/nayan-das-06bb1ba</t>
  </si>
  <si>
    <t xml:space="preserve">n.modi@imperial.ac.uk</t>
  </si>
  <si>
    <t xml:space="preserve">Neena Modi</t>
  </si>
  <si>
    <t xml:space="preserve">Professor of Neonatal Medicine
Company NameImperial College London
Dates EmployedFeb 2005 – Present
Employment Duration16 yrs 4 mos</t>
  </si>
  <si>
    <t xml:space="preserve">Rajkumar College, Rajkot, Gujarat, India</t>
  </si>
  <si>
    <t xml:space="preserve">203 315 5102</t>
  </si>
  <si>
    <t xml:space="preserve">G4.2 (), Chelsea and Westminster Hospital, Chelsea and Westminster Campus</t>
  </si>
  <si>
    <t xml:space="preserve">University of Edinburgh 
Jamhuri High School, Nairobi, Kenya 
Rajkumar College, Rajkot, Gujarat, India</t>
  </si>
  <si>
    <t xml:space="preserve">https://twitter.com/rcpchpresident</t>
  </si>
  <si>
    <t xml:space="preserve">http://www.imperial.ac.uk/department-of-medicine/people-a-z/?instanceid=%2fmedicine%2fdepartment-of-medicine%2fkey-individuals%2f&amp;pplist-action=people.html&amp;page=123,http://www.imperial.ac.uk/people/n.modi,http://www.imperial.ac.uk/collegedirectory/index.asp?PeopleID=798955,https://en.wikipedia.org/wiki/Neena_Modi,http://congress.baps.org.uk/scientific-programme/keynote-lecturers-and-speakers/professor-neena-modi/, ,https://www.thehealthcareleadership.academy/neena-modi/</t>
  </si>
  <si>
    <t xml:space="preserve">https://media-exp1.licdn.com/dms/image/C4E03AQEng9EVRVk79A/profile-displayphoto-shrink_200_200/0/1549368396869?e=1627516800&amp;v=beta&amp;t=WMU9JcnVq1rhKWSH4RpVyfzJkiMcm9T0uc0lx6eKVKA</t>
  </si>
  <si>
    <t xml:space="preserve">https://www.linkedin.com/in/neena-modi-191016174/?originalSubdomain=uk</t>
  </si>
  <si>
    <t xml:space="preserve">http://scholar.google.co.uk/citations?user=YM-F9uYAAAAJ&amp;hl=en</t>
  </si>
  <si>
    <t xml:space="preserve">n.dhanani@imperial.ac.uk</t>
  </si>
  <si>
    <t xml:space="preserve">Neerav Dhanani</t>
  </si>
  <si>
    <t xml:space="preserve">Biostatistician</t>
  </si>
  <si>
    <t xml:space="preserve">Theoretical Physics</t>
  </si>
  <si>
    <t xml:space="preserve">Biostatistician, Medicine
Imperial College London</t>
  </si>
  <si>
    <t xml:space="preserve">Variety Club Wing St Mary's Campus</t>
  </si>
  <si>
    <t xml:space="preserve">Statistics </t>
  </si>
  <si>
    <t xml:space="preserve">University of Kent </t>
  </si>
  <si>
    <t xml:space="preserve">University of Kent
Master's degree, Statistics, Distinction
2013 - 2014
University of Bristol
MSci, Physics
2001 - 2005</t>
  </si>
  <si>
    <t xml:space="preserve">http://www.imperial.ac.uk/school-public-health/about-us/a-z-people/?instanceid=%2fmedicine%2fpublichealth%2faboutus%2fazpeople&amp;pplist-action=people.html&amp;page=16,http://www.imperial.ac.uk/people/n.dhanani,</t>
  </si>
  <si>
    <t xml:space="preserve">https://www.londonntd.org/sites/lcntdr/files/styles/nugget-wide/public/content/paragraphs/text/images/2018-07-31/DHANANI.jpg?itok=ifxXEOl6&amp;timestamp=1533026298</t>
  </si>
  <si>
    <t xml:space="preserve">https://www.linkedin.com/in/neerav-dhanani-09394098</t>
  </si>
  <si>
    <t xml:space="preserve">https://www.researchgate.net/scientific-contributions/Neerav-Dhanani-2136225850</t>
  </si>
  <si>
    <t xml:space="preserve">neesha.nanu15@imperial.ac.uk</t>
  </si>
  <si>
    <t xml:space="preserve">Neesha Nanu</t>
  </si>
  <si>
    <t xml:space="preserve">Epidemiologist</t>
  </si>
  <si>
    <t xml:space="preserve">Babylon Health</t>
  </si>
  <si>
    <t xml:space="preserve">Epidemiologist 
Company Name Babylon Health 
Dates Employed Jan 2021 – Present 
Employment Duration 5 mos 
Imperial College London
Total Duration4 yrs 2 mos
TitleResearch Assistant in Nutrition and Cancer
Dates EmployedMar 2017 – Dec 2020
Employment Duration3 yrs 10 mos 
TitleResearch Assistant
Dates EmployedJan 2017 – Feb 2017
Employment Duration2 mos
LocationLondon, England, United Kingdom 
Research Assistant
Dates EmployedNov 2016 – Dec 2016
Employment Duration2 mos
LocationLondon, England, United Kingdom</t>
  </si>
  <si>
    <t xml:space="preserve">Imperial College London
Degree NameMaster of Science - MSField Of StudyEpidemiology
Dates attended or expected graduation2015 – 2016 
University of Kent
Degree NameBachelor of Science - BSField Of StudyBiomedical Sciences, General
Dates attended or expected graduation2012 – 2015</t>
  </si>
  <si>
    <t xml:space="preserve">http://www.imperial.ac.uk/school-public-health/about-us/a-z-people/?instanceid=%2fmedicine%2fpublichealth%2faboutus%2fazpeople&amp;pplist-action=people.html&amp;page=40</t>
  </si>
  <si>
    <t xml:space="preserve">https://www.linkedin.com/in/neesha-n/?originalSubdomain=uk</t>
  </si>
  <si>
    <t xml:space="preserve">https://www.researchgate.net/profile/Neesha-Nanu</t>
  </si>
  <si>
    <t xml:space="preserve">samundra.sarkar@imperial.ac.uk</t>
  </si>
  <si>
    <t xml:space="preserve">Neil Sarkar</t>
  </si>
  <si>
    <t xml:space="preserve">Psychopharmacology, Psychiatry</t>
  </si>
  <si>
    <t xml:space="preserve">Camden and Islington NHS Foundation Trust
Total Duration5 yrs 11 mos
TitleConsultant Psychiatrist and Clinical Lead
Dates EmployedOct 2017 – Present
Employment Duration3 yrs 8 mos 
Consultant Psychiatrist
Full-time
Dates EmployedJul 2015 – Present
Employment Duration5 yrs 11 mos 
Honorary Clinical Senior Teaching Fellow
Company NameUCL Part-time
Dates EmployedFeb 2021 – Present
Employment Duration4 mos 
Examiner for MRCPsych CASC Examinations
Company NameThe Royal College of Psychiatrists Part-time
Dates EmployedJul 2020 – Present
Employment Duration11 mos
LocationLondon 
Honorary Clinical Senior Lecturer
Company NameImperial College London
Dates EmployedJun 2013 – Present
Employment Duration8 yrs 
NHS
Total Duration21 yrs 6 mos
TitleConsultant Psychiatrist
Full-time
Dates EmployedAug 2010 – Present
Employment Duration10 yrs 10 mos 
Doctor
Full-time
Dates EmployedDec 1999 – Present
Employment Duration21 yrs 6 mos 
TitleI was a junior doctor in Brighton
Dates Employed2000
Employment Durationless than a year
</t>
  </si>
  <si>
    <t xml:space="preserve">Psychopharmacology</t>
  </si>
  <si>
    <t xml:space="preserve">Honorary Clinical Senior Lecturer 
Imperial College London</t>
  </si>
  <si>
    <t xml:space="preserve">King's College London
Master's Degree, Postgraduate Diploma in Academic Practice in Higher Education
2011 - 2013 
King's College London
Master's Degree, Postgraduate Certificate in Academic Practice in Higher Education
2007 - 2009 
King's College London
Bachelor's Degree, MBBS- Medicine and Surgery
1993 - 1999 
King's College London, U. of London
Bachelor of Science (BSc), Basic Medical Sciences with Nutrition and Psychology
1995 - 1996</t>
  </si>
  <si>
    <t xml:space="preserve">http://www.imperial.ac.uk/department-of-medicine/people-a-z/?instanceid=%2fmedicine%2fdepartment-of-medicine%2fkey-individuals%2f&amp;pplist-action=people.html&amp;page=164,</t>
  </si>
  <si>
    <t xml:space="preserve">https://media-exp1.licdn.com/dms/image/C4D03AQEYI_wepuC5JA/profile-displayphoto-shrink_200_200/0/1560028879885?e=1627516800&amp;v=beta&amp;t=zcOawZjHlaNMKHROd_SjJW82e8t_kldusrfpASR5uGE</t>
  </si>
  <si>
    <t xml:space="preserve">https://www.facebook.com/neilsarkar2011</t>
  </si>
  <si>
    <t xml:space="preserve">https://www.linkedin.com/in/neil-sarkar-83676027/?originalSubdomain=uk</t>
  </si>
  <si>
    <t xml:space="preserve">neil.soneji04@imperial.ac.uk</t>
  </si>
  <si>
    <t xml:space="preserve">Neil Soneji</t>
  </si>
  <si>
    <t xml:space="preserve">North Wing, Charing Cross Campus</t>
  </si>
  <si>
    <t xml:space="preserve">surname</t>
  </si>
  <si>
    <t xml:space="preserve">http://www.imperial.ac.uk/department-surgery-cancer/about-us/a-z-people/?instanceid=%2fsurgerycancer%2fabout%2fpeople&amp;pplist-action=people.html&amp;page=63, </t>
  </si>
  <si>
    <t xml:space="preserve">https://www.researchgate.net/scientific-contributions/Neil-Soneji-2074790037</t>
  </si>
  <si>
    <t xml:space="preserve">n.soni@imperial.ac.uk</t>
  </si>
  <si>
    <t xml:space="preserve">Neil Soni</t>
  </si>
  <si>
    <t xml:space="preserve">Anaesthetics, Critical Care</t>
  </si>
  <si>
    <t xml:space="preserve">Critical Care</t>
  </si>
  <si>
    <t xml:space="preserve">203 315 8024</t>
  </si>
  <si>
    <t xml:space="preserve">G3.46, Chelsea and Westminster Hospital,</t>
  </si>
  <si>
    <t xml:space="preserve">MBChB, FRCA, FANZCA, FICM, FCICM, MD</t>
  </si>
  <si>
    <t xml:space="preserve">surname+photo</t>
  </si>
  <si>
    <t xml:space="preserve">http://www.imperial.ac.uk/department-surgery-cancer/about-us/a-z-people/?instanceid=%2fsurgerycancer%2fabout%2fpeople&amp;pplist-action=people.html&amp;page=64,http://www.imperial.ac.uk/collegedirectory/index.asp?PeopleID=838466,http://www.chelwest.nhs.uk/professionals/find-a-consultant/dr-neil-soni, </t>
  </si>
  <si>
    <t xml:space="preserve">https://www.imperial.ac.uk/pplist/pplistimage.html?p_photoid=/icimages?p_imgid=221783</t>
  </si>
  <si>
    <t xml:space="preserve">https://www.researchgate.net/scientific-contributions/Neil-Soni-2120405976</t>
  </si>
  <si>
    <t xml:space="preserve">neil.upadhyay@imperial.ac.uk</t>
  </si>
  <si>
    <t xml:space="preserve">Neil Upadhyay</t>
  </si>
  <si>
    <t xml:space="preserve">Breast imaging, musculoskeletal imaging</t>
  </si>
  <si>
    <t xml:space="preserve">Consultant Orthopaedic Spine Surgeon
Company NameNorth Bristol NHS Trust
Dates EmployedJun 2017 – Present
Employment Duration4 yrs
LocationBristol, United Kingdom 
Consultant Orthopaedic Spine Surgeon
Company NameBristol Royal Hospital for Children
Dates EmployedJun 2017 – Present
Employment Duration4 yrs
LocationBristol, United Kingdom 
Director
Company NameRebus MedicoLegal
Dates Employed2016 – Present
Employment Duration5 yrs 
Editor
Company NameOrthOracle
Dates EmployedJul 2018 – Present
Employment Duration2 yrs 11 mos 
TMLEP Member
Company NameTMLEP
Dates EmployedOct 2020 – Present
Employment Duration8 mos 
Senior Fellow Spinal Surgery
Company NameLeeds Teaching Hospitals NHS Trust
Dates EmployedAug 2016 – Jun 2017
Employment Duration11 mos
LocationLeeds, United Kingdom
Spinal Surgical Fellow 
Fellow Spinal Surgery
Company NameTaunton &amp; Somerset NHS Foundation Trust
Dates EmployedAug 2015 – Jul 2016
Employment Duration1 yr
LocationTaunton, United Kingdom 
SpR Trauma Orthopaedic and Spinal Surgery
Company NameNorth Bristol NHS Trust
Dates EmployedAug 2009 – Aug 2015
Employment Duration6 yrs 1 mo 
Senior House Officer
Company NameBristol Royal Infirmary - UH Bristol
Dates EmployedAug 2007 – Aug 2009
Employment Duration2 yrs 1 mo 
Senior House Officer
Company NameThe Mid Yorkshire Hospitals NHS Trust
Dates EmployedAug 2006 – Aug 2007
Employment Duration1 yr 1 mo 
Pre Registration House Office
Company NameLeeds Teaching Hospitals NHS Trust
Dates EmployedAug 2005 – Aug 2006
Employment Duration1 yr 1 mo</t>
  </si>
  <si>
    <t xml:space="preserve">University of Leeds</t>
  </si>
  <si>
    <t xml:space="preserve">Breast Imaging</t>
  </si>
  <si>
    <t xml:space="preserve">Musculoskeletal Imaging</t>
  </si>
  <si>
    <t xml:space="preserve">Charing Cross Hospital
15th Floor, Private Patients Department Fulham Palace Road
London W6 8RF</t>
  </si>
  <si>
    <t xml:space="preserve">University of Leeds
Degree NameBachelor of Medicine, Bachelor of Surgery - MBBSField Of StudyMedicine
Dates attended or expected graduation1999 – 2005 
University of Leeds
Degree NameBachelor of Science - BSField Of StudyClinical/Medical Laboratory Science/Research and Allied Professions
Dates attended or expected graduation2002 – 2003</t>
  </si>
  <si>
    <t xml:space="preserve">Breast Imaging, Musculoskeletal Imaging</t>
  </si>
  <si>
    <t xml:space="preserve">https://www.imperial.nhs.uk/consultant-directory?keywords=&amp;searchbtncon=&amp;locationsnhs_text=Charing+Cross+Hospital&amp;page=30,https://www.imperial.nhs.uk/consultant-directory/neil-upadhyay,https://imperialprivatehealthcare.co.uk/consultants-directory/name/neil-upadhyay/</t>
  </si>
  <si>
    <t xml:space="preserve">https://www.imperial.ac.uk/ImageCropToolT4/imageTool/uploaded-images/Neil_U--tojpeg_1524575904006_x1.jpg</t>
  </si>
  <si>
    <t xml:space="preserve">https://www.linkedin.com/in/neil-upadhyay-89536b90/?originalSubdomain=uk</t>
  </si>
  <si>
    <t xml:space="preserve">https://www.researchgate.net/scientific-contributions/Neil-Upadhyay-2023933489</t>
  </si>
  <si>
    <t xml:space="preserve">netandogra@gmail.com</t>
  </si>
  <si>
    <t xml:space="preserve">Netan Dogra</t>
  </si>
  <si>
    <t xml:space="preserve">Radboud University,
Department of Mathematics Postbus 9010
6500 GL Nijmegen The Netherlands</t>
  </si>
  <si>
    <t xml:space="preserve">Algebra, Topology</t>
  </si>
  <si>
    <t xml:space="preserve">PostDoctoral</t>
  </si>
  <si>
    <t xml:space="preserve">Post Doctoral</t>
  </si>
  <si>
    <t xml:space="preserve">King’s College London
Lecturer in number theory and Royal Society URF, 2020-
Oxford University
Junior Research Fellow, Jesus College, 2018-2020 
Imperial College
HIMR Fellow, 2016-2018 
Radboud University Nijmegen
Postdoctoral position, 2015-2016</t>
  </si>
  <si>
    <t xml:space="preserve">Algebra</t>
  </si>
  <si>
    <t xml:space="preserve">Topology</t>
  </si>
  <si>
    <t xml:space="preserve">Huxley 612</t>
  </si>
  <si>
    <t xml:space="preserve">BA, Mathematics, University of Cambridge
June 2010 
Ph.D, Mathematics
University of Oxford
August 2015</t>
  </si>
  <si>
    <t xml:space="preserve">http://www.imperial.ac.uk/mathematics/about-us/people/postdocs/,https://sites.google.com/site/netandogra/,https://drive.google.com/file/d/0B9-nntJlCZaKcThWbU1sTnBIdE0/view, ,https://www.kcl.ac.uk/people/netan-dogra</t>
  </si>
  <si>
    <t xml:space="preserve">https://lh3.googleusercontent.com/580TZ9t9D6IEyEAge9UGB2QuE352pJ0ki-iapRaW-pvJNh8jZX8G5f_YVGU8XBGOXNGc9yuhFkol2OLWAwwmBbTsTw8qh0fCcIcf7mlEEy8=w1280</t>
  </si>
  <si>
    <t xml:space="preserve">https://scholar.google.com/citations?user=Pv_BBRsAAAAJ&amp;hl=en</t>
  </si>
  <si>
    <t xml:space="preserve">neva.patel1@imperial.ac.uk</t>
  </si>
  <si>
    <t xml:space="preserve">Neva Hiten Patel</t>
  </si>
  <si>
    <t xml:space="preserve">
Senior Nuclear Medicine Physicist</t>
  </si>
  <si>
    <t xml:space="preserve">Imperial College Healthcare NHS Trust
Total Duration13 yrs
TitleSenior Nuclear Medicine Physicist
Dates EmployedJan 2012 – Present
Employment Duration9 yrs 5 mos
LocationDepartment of Nuclear Medicine and PET/CT
TitleNuclear Medicine Physicist
Dates EmployedJun 2008 – Jan 2012
Employment Duration3 yrs 8 mos
LocationDepartment of Nuclear Medicine and PET/CT 
Trainee Clinical Scientist
Company NameAddenbrookes Hospital, Cambridge NHS Trust
Dates EmployedOct 2006 – May 2008
Employment Duration1 yr 8 mos 
PHD Student
Company NameKing's College London
Dates Employed2003 – 2007
Employment Duration4 yrs
LocationSt Thomas hospital, London</t>
  </si>
  <si>
    <t xml:space="preserve">Kings College London
Degree NamePhDField Of StudyPET/CT - Nuclear Medicine PhysicsGradePhD
Dates attended or expected graduation2003 – 2006 
University College London, U. of London
Degree NameMaster of Science (MSc)Field Of StudyMedical Radiation PhysicsGradeDistinction
Dates attended or expected graduation2002 – 2003 
University College London
Degree NameBScField Of StudyPhysics with Medical PhysicsGradeFirst Class Honours
Dates attended or expected graduation1999 – 2002</t>
  </si>
  <si>
    <t xml:space="preserve">http://www.imperial.ac.uk/department-of-medicine/people-a-z/?instanceid=%2fmedicine%2fdepartment-of-medicine%2fkey-individuals%2f&amp;pplist-action=people.html&amp;page=141, </t>
  </si>
  <si>
    <t xml:space="preserve">https://media-exp1.licdn.com/dms/image/C5103AQEZdayaC07d2A/profile-displayphoto-shrink_200_200/0/1517346509647?e=1627516800&amp;v=beta&amp;t=SJzzSKil5Yrp6rSCEAh4VfWiqvabusu2l_JsFDTYMVg</t>
  </si>
  <si>
    <t xml:space="preserve">https://www.linkedin.com/in/neva-patel-1aaa1559/?originalSubdomain=uk</t>
  </si>
  <si>
    <t xml:space="preserve">nidhi.gupta1@imperial.ac.uk</t>
  </si>
  <si>
    <t xml:space="preserve">Nidhi Gupta</t>
  </si>
  <si>
    <t xml:space="preserve">Food Science, Environmental Science</t>
  </si>
  <si>
    <t xml:space="preserve">Environmental Policy</t>
  </si>
  <si>
    <t xml:space="preserve">Freelance Consultant</t>
  </si>
  <si>
    <t xml:space="preserve">Wageningen University &amp; Research</t>
  </si>
  <si>
    <t xml:space="preserve">Freelance</t>
  </si>
  <si>
    <t xml:space="preserve">Freelance Consultant
Company NameFreelance
Dates EmployedDec 2020 – Present
Employment Duration6 mos 
Associate Research Fellow
Company NameImperial College London
Dates EmployedJan 2018 – Dec 2020
Employment Duration3 yrs 
PHD
Company NameWageningen school of social sciences, Wageningen University Full-time
Dates EmployedSep 2008 – Jan 2013
Employment Duration4 yrs 5 mos 
Research Scholar
Company NameTERI University Full-time
Dates EmployedSep 2005 – Feb 2008
Employment Duration2 yrs 6 mos 
M.Sc. Dissertation field work
Company NameWater &amp; Sanitation Management Organization (WASMO) Full-time
Dates EmployedJan 2005 – Jun 2005
Employment Duration6 mos 
</t>
  </si>
  <si>
    <t xml:space="preserve">Botany</t>
  </si>
  <si>
    <t xml:space="preserve">Food Science</t>
  </si>
  <si>
    <t xml:space="preserve">207 594 9247</t>
  </si>
  <si>
    <t xml:space="preserve">1324, 13 Prince's Gardens, South Kensington Campus</t>
  </si>
  <si>
    <t xml:space="preserve">Natural Resources</t>
  </si>
  <si>
    <t xml:space="preserve">TERI University, India</t>
  </si>
  <si>
    <t xml:space="preserve">PhD, Marketing and Consumer Behavior
Wageningen University, 2013. 
MSc, Natural Resources TERI University, India in 2005 
BSc, Botany Delhi University, 2003</t>
  </si>
  <si>
    <t xml:space="preserve">http://www.imperial.ac.uk/environmental-policy/about/cep-staff/,http://www.imperial.ac.uk/people/nidhi.gupta1,https://www.facebook.com/nidhig3,file:///C:/Users/DSR/Desktop/Nidhi%20Gupta%20CV.pdf, </t>
  </si>
  <si>
    <t xml:space="preserve">https://media-exp1.licdn.com/dms/image/C4E03AQEKeXw3IWsQAg/profile-displayphoto-shrink_200_200/0/1593974797360?e=1627516800&amp;v=beta&amp;t=Sep3ZHZ1yjM2sleB7lg4f3V_e9yR2GNh_IuHg0p7g8c</t>
  </si>
  <si>
    <t xml:space="preserve">https://www.linkedin.com/in/dr-nidhi-gupta-58902110/?originalSubdomain=at</t>
  </si>
  <si>
    <t xml:space="preserve">https://www.researchgate.net/profile/Nidhi_Gupta27/info</t>
  </si>
  <si>
    <t xml:space="preserve">n.tirlapur@imperial.ac.uk</t>
  </si>
  <si>
    <t xml:space="preserve">Nikhil Tirlapur</t>
  </si>
  <si>
    <t xml:space="preserve">Paediatric Urology</t>
  </si>
  <si>
    <t xml:space="preserve">Chelsea and Westminster Campus</t>
  </si>
  <si>
    <t xml:space="preserve">http://www.imperial.ac.uk/department-surgery-cancer/about-us/a-z-people/?instanceid=%2fsurgerycancer%2fabout%2fpeople&amp;pplist-action=people.html&amp;page=68,http://loop.frontiersin.org/people/340927/bio, https://loop.frontiersin.org/people/340927/bio,</t>
  </si>
  <si>
    <t xml:space="preserve">https://www.researchgate.net/scientific-contributions/Nikhil-Tirlapur-2080818371</t>
  </si>
  <si>
    <t xml:space="preserve">n.vergis@imperial.ac.uk</t>
  </si>
  <si>
    <t xml:space="preserve">Nikhil Vergis</t>
  </si>
  <si>
    <t xml:space="preserve">Hepatology, Gastroenterology</t>
  </si>
  <si>
    <t xml:space="preserve">Norfolk Place
St Mary's Campus</t>
  </si>
  <si>
    <t xml:space="preserve">First name</t>
  </si>
  <si>
    <t xml:space="preserve">http://www.imperial.ac.uk/department-surgery-cancer/about-us/a-z-people/?instanceid=%2fsurgerycancer%2fabout%2fpeople&amp;pplist-action=people.html&amp;page=70,</t>
  </si>
  <si>
    <t xml:space="preserve">https://www.imperial.ac.uk/ImageCropToolT4/imageTool/uploaded-images/VERGIS%2C-Nikhil-19-03-2019-2--tojpeg_1580210171558_x1.jpg</t>
  </si>
  <si>
    <t xml:space="preserve">https://www.researchgate.net/profile/Nikhil_Vergis/info</t>
  </si>
  <si>
    <t xml:space="preserve">nikita.rajani14@imperial.ac.uk</t>
  </si>
  <si>
    <t xml:space="preserve">Nikita Rajani</t>
  </si>
  <si>
    <t xml:space="preserve">Public Health, Cognitive Psychology</t>
  </si>
  <si>
    <t xml:space="preserve">Research Assistant (Global E-Health Unit)
Imperial College London
October 2015 - Present (2 year ) 
Tutor
University of Southern California
September 2013 - June 2014 (10 months) 
Intern at Voluntary Counseling and Treatment Clinic
Hindu Mandal Hospital
June 2013 - August 2013 (3 months) 
Delegate
International AIDS Society
July 2013 - July 2013 (1 month)Kuala Lumpur, Malaysia</t>
  </si>
  <si>
    <t xml:space="preserve">Cognitive Psychology</t>
  </si>
  <si>
    <t xml:space="preserve">South Wing, Charing Cross Campus</t>
  </si>
  <si>
    <t xml:space="preserve">Publich Health</t>
  </si>
  <si>
    <t xml:space="preserve">Imperial College London
Masters Degree, Public Health, Cumulative Average: 72%
2014 - 2015 
University of Southern California
Bachelors Degree, Psychology with a minor in Public Health, CGPA 3.8 Magna Cum Laude
2010 - 2014 
University of Sussex
Bachelor's Degree, Study abroad exchange semester
2012 - 2012</t>
  </si>
  <si>
    <t xml:space="preserve">http://www.imperial.ac.uk/school-public-health/about-us/a-z-people/?instanceid=%2fmedicine%2fpublichealth%2faboutus%2fazpeople&amp;pplist-action=people.html&amp;page=46,https://www.researchgate.net/profile/Nikita_Rajani/infomhttps://www.linkedin.com/in/nikita-rajani-82633327</t>
  </si>
  <si>
    <t xml:space="preserve">https://media-exp1.licdn.com/dms/image/C4D03AQHkiOalzXzYzA/profile-displayphoto-shrink_200_200/0/1557915698368?e=1627516800&amp;v=beta&amp;t=aplAVO5dcGP-cu8iV6LEhQHdzJQsWqe4T3DMYu8OUBw</t>
  </si>
  <si>
    <t xml:space="preserve">https://www.linkedin.com/in/nikita-rajani-profile/?originalSubdomain=uk</t>
  </si>
  <si>
    <t xml:space="preserve">https://www.researchgate.net/profile/Nikita-Rajani</t>
  </si>
  <si>
    <t xml:space="preserve">n.shah@imperial.ac.uk</t>
  </si>
  <si>
    <t xml:space="preserve">Nilay Shah</t>
  </si>
  <si>
    <t xml:space="preserve">Bioenergy systems and technologies, Urban Energy Systems, Development of new algorithms for large scale supply chain models.</t>
  </si>
  <si>
    <t xml:space="preserve">2016 -  Head of Department of Chemical Engineering, Imperial College London
2009-2016 Director, Centre for Process Systems Engineering, Imperial College London
2003-2007 Director of Undergraduate Studies, Imperial College London
2001-Professor of Process Systems Engineering, Imperial College London
1998-2001 Senior Lecturer, Chemical Engineering Department, Imperial College London.
1992-1998 Lecturer, Chemical Engineering Department, Imperial College London.
1997-2002 ICT/Royal Academy of Engineering Fellowship
1996 Institution of Chemical Engineers Junior Moulton Medal
1995 Imperial College London Teaching Excellence Award
1992-1996 Shell Lecturer Support Award</t>
  </si>
  <si>
    <t xml:space="preserve">Bioenergy Systems And Technologies</t>
  </si>
  <si>
    <t xml:space="preserve">Urban Energy Systems</t>
  </si>
  <si>
    <t xml:space="preserve">20 7594 6621</t>
  </si>
  <si>
    <t xml:space="preserve">ACEX 304/5 ACE Extension South Kensington Campus</t>
  </si>
  <si>
    <t xml:space="preserve">PhD in Chemical Engineering, Chemical Engineering
Imperial College London 1992</t>
  </si>
  <si>
    <t xml:space="preserve">Bioenergy Systems And Technologies, Urban Energy Systems</t>
  </si>
  <si>
    <t xml:space="preserve">http://www.imperial.ac.uk/chemical-engineering/people/academic/,http://www.imperial.ac.uk/people/n.shah</t>
  </si>
  <si>
    <t xml:space="preserve">https://www.imperial.ac.uk/people/n.shah/portrait.jpg</t>
  </si>
  <si>
    <t xml:space="preserve">https://www.linkedin.com/in/nilay-shah-55496120/?originalSubdomain=uk</t>
  </si>
  <si>
    <t xml:space="preserve">https://scholar.google.co.uk/citations?user=Cvv27xEAAAAJ </t>
  </si>
  <si>
    <t xml:space="preserve">n.morar@imperial.ac.uk</t>
  </si>
  <si>
    <t xml:space="preserve">Nilesh Morar</t>
  </si>
  <si>
    <t xml:space="preserve">Dermatology, Paediatric Dermatology</t>
  </si>
  <si>
    <t xml:space="preserve">Honorary Senior Lecturer
Imperial College London
Consultant Dermatologist at Chelsea and Westminster Hospital and the Royal Brompton Hospital
Honorary Consultant Paediatric Dermatologist at Great Ormond Street Hospital</t>
  </si>
  <si>
    <t xml:space="preserve">MBchB</t>
  </si>
  <si>
    <t xml:space="preserve">Paediatric Dermatology</t>
  </si>
  <si>
    <t xml:space="preserve">203 301 8171</t>
  </si>
  <si>
    <t xml:space="preserve">422 Guy Scadding Building Royal Brompton Campus</t>
  </si>
  <si>
    <t xml:space="preserve">PhD at the Wellcome Trust Centre for Human Genetics at the University of Oxford.2003 
Graduated cum laude at the top of his class in 1993</t>
  </si>
  <si>
    <t xml:space="preserve">http://www.imperial.ac.uk/nhli/about-us/a-z-our-people/?instanceid=%2fmedicine%2fnational-heart-and-lung-institute%2fabout-us%2fpeople%2f&amp;pplist-action=people.html&amp;page=32,http://www.imperial.ac.uk/people/n.morar,http://www.thelisterhospital.com/consultant-search/dr-nilesh-morar/,http://www.bupacromwellhospital.com/find-a-doctor/find-a-consultant/nilesh-morar/,http://www.chelwest.nhs.uk/professionals/find-a-consultant/dr-nilesh-morar,http://www.rbht.nhs.uk/healthprofessionals/consultants/morar/, https://finder.hcahealthcare.co.uk/hca/specialist/dr_nilesh_morar,https://www.cromwellhospital.com/find-a-consultant/nilesh-morar-consultant-dermatologist/,https://www.linkedin.com/in/morar-nilesh-81aa2040/?originalSubdomain=uk</t>
  </si>
  <si>
    <t xml:space="preserve">https://finder.hcahealthcare.co.uk/public/images/athena-uk/practice/logo/dr_nilesh_morar/dr_nilesh_morar.0.jpg_lg.jpg</t>
  </si>
  <si>
    <t xml:space="preserve">https://www.linkedin.com/in/morar-nilesh-81aa2040/?originalSubdomain=uk</t>
  </si>
  <si>
    <t xml:space="preserve">https://www.researchgate.net/scientific-contributions/Nilesh-Morar-2032042705</t>
  </si>
  <si>
    <t xml:space="preserve">n.sutaria@imperial.ac.uk</t>
  </si>
  <si>
    <t xml:space="preserve">Nilesh Sutaria</t>
  </si>
  <si>
    <t xml:space="preserve">Cardiology, Echocardiography</t>
  </si>
  <si>
    <t xml:space="preserve">Consultant adult cardiologist and advanced imaging specialist
Imperial College Healthcare NHS Trust Full-time
Nov 2008 – Present
 12 yrs 7 mos</t>
  </si>
  <si>
    <t xml:space="preserve">Royal Brompton, Royal Brompton Campus</t>
  </si>
  <si>
    <t xml:space="preserve">MBChB FRCP MD</t>
  </si>
  <si>
    <t xml:space="preserve">http://www.imperial.ac.uk/nhli/about-us/a-z-our-people/?instanceid=%2fmedicine%2fnational-heart-and-lung-institute%2fabout-us%2fpeople%2f&amp;pplist-action=people.html&amp;page=44,https://www.linkedin.com/in/nilesh-sutaria-b27b4243,https://imperialprivatehealthcare.co.uk/consultants-directory/name/nilesh-sutaria/,http://www.bupacromwellhospital.com/find-a-doctor/find-a-consultant/nilesh-sutaria/,https://www.researchgate.net/profile/Nilesh_Sutaria2/info</t>
  </si>
  <si>
    <t xml:space="preserve">http://www.66harleyst.co.uk/img/team/Dr-Nilesh-Sutaria_Consultant.jpg</t>
  </si>
  <si>
    <t xml:space="preserve">https://www.linkedin.com/in/nilesh-sutaria-55a28a201/?originalSubdomain=uk</t>
  </si>
  <si>
    <t xml:space="preserve">https://www.researchgate.net/profile/Nilesh-Sutaria-3</t>
  </si>
  <si>
    <t xml:space="preserve">n.dathan@ibp.cnr.it</t>
  </si>
  <si>
    <t xml:space="preserve">Nina Dathan</t>
  </si>
  <si>
    <t xml:space="preserve">Genetics, Biotechnology, Molecular Biology</t>
  </si>
  <si>
    <t xml:space="preserve">Senior Technologist</t>
  </si>
  <si>
    <t xml:space="preserve">Hypoxic Injury</t>
  </si>
  <si>
    <t xml:space="preserve">Institute of Biochemistry and Cellular Biology, CNR</t>
  </si>
  <si>
    <t xml:space="preserve">Senior Technologist
Company NameInstitute of Biochemistry and Cellular Biology, CNR Full-time
Dates EmployedOct 2013 – Present
Employment Duration7 yrs 8 mos 
Visiting Research Assistant
Company NameImperial College London Full-time
Dates EmployedSep 2014 – Feb 2018
Employment Duration3 yrs 6 mos 
Technologist
Company NameIstituto di Biostrutture e Bioimmagini
Dates EmployedOct 1997 – Sep 2013
Employment Duration16 yrs
LocationVia Mezzocannone 16, Napoli 80134</t>
  </si>
  <si>
    <t xml:space="preserve">University of Hertford</t>
  </si>
  <si>
    <t xml:space="preserve">81 613 2246</t>
  </si>
  <si>
    <t xml:space="preserve">Via Pietro Castellino 111 – 80131
Naples</t>
  </si>
  <si>
    <t xml:space="preserve">University of Hertford, Hatfield, UK
BSc. Applied Biology
1979 - 1983</t>
  </si>
  <si>
    <t xml:space="preserve">Biotechnology, Molecular Biology</t>
  </si>
  <si>
    <t xml:space="preserve">http://www.imperial.ac.uk/department-of-medicine/people-a-z/?instanceid=%2fmedicine%2fdepartment-of-medicine%2fkey-individuals%2f&amp;pplist-action=people.html&amp;page=44,http://www.ibp.cnr.it/research/nina_dathan-dr</t>
  </si>
  <si>
    <t xml:space="preserve">http://www.ibp.cnr.it/gestione-portale/images/img_faculty/n.dathan.jpg</t>
  </si>
  <si>
    <t xml:space="preserve">https://www.linkedin.com/in/nina-dathan-98259b76</t>
  </si>
  <si>
    <t xml:space="preserve">https://www.researchgate.net/profile/Nina_Dathan2/info</t>
  </si>
  <si>
    <t xml:space="preserve">nina.salooja@imperial.ac.uk</t>
  </si>
  <si>
    <t xml:space="preserve">Nina Salooja</t>
  </si>
  <si>
    <t xml:space="preserve">Consultant Haematologist</t>
  </si>
  <si>
    <t xml:space="preserve">Consultant haematologist</t>
  </si>
  <si>
    <t xml:space="preserve">Consultant haematologist
Imperial College NHS Trust
MRC fellowship before taking up my clinical haematology consultant</t>
  </si>
  <si>
    <t xml:space="preserve">Anemia</t>
  </si>
  <si>
    <t xml:space="preserve">Imperial College NHS Trust</t>
  </si>
  <si>
    <t xml:space="preserve">Masters in Education, University College London (2008) 
Oxford University, DM (2000) 
University College London, BBS (1986) 
Oxford University, BA/MA (1983)</t>
  </si>
  <si>
    <t xml:space="preserve">https://www.imperial.nhs.uk/consultant-directory?locationsnhs_text=Hammersmith+Hospital&amp;page=23,https://www.imperial.nhs.uk/consultant-directory/nina-salooja,https://imperialprivatehealthcare.co.uk/consultants-directory/name/nina-salooja/,https://finder.bupa.co.uk/consultant/view/26787/dr_nina_salooja, https://www.topdoctors.co.uk/doctor/nina-salooja#cv,https://www.linkedin.com/in/nina-salooja-b6884019b/?originalSubdomain=uk,https://www.cromwellhospital.com/find-a-consultant/nina-salooja-consultant-haematologist/</t>
  </si>
  <si>
    <t xml:space="preserve">https://www.imperial.nhs.uk/~/media/website/consultant-directory/k-to-o/nina-salooja.jpg?bc=E6F2F9&amp;w=954&amp;h=556&amp;as=1&amp;la=en&amp;hash=FA0D56FE00278314FED04FB02C06B68674CD6BEE</t>
  </si>
  <si>
    <t xml:space="preserve">https://ninasalooja.co.uk/</t>
  </si>
  <si>
    <t xml:space="preserve">https://www.linkedin.com/in/nina-salooja-b6884019b/?originalSubdomain=uk</t>
  </si>
  <si>
    <t xml:space="preserve">nisha.shah1@imperial.ac.uk</t>
  </si>
  <si>
    <t xml:space="preserve">Nisha J Shah</t>
  </si>
  <si>
    <t xml:space="preserve">August 2017 - present
University of Oxford
Nuffield Department of Population HealthUnited Kingdom
Position
Researcher in Social Science 
February 2016 - August 2017
Imperial College London
Centre for Patient Safety and Service Quality (CPSSQ)
Position
Research</t>
  </si>
  <si>
    <t xml:space="preserve">Medical School, St Mary's Campus</t>
  </si>
  <si>
    <t xml:space="preserve">http://www.imperial.ac.uk/department-surgery-cancer/about-us/a-z-people/?instanceid=%2fsurgerycancer%2fabout%2fpeople&amp;pplist-action=people.html&amp;page=61, </t>
  </si>
  <si>
    <t xml:space="preserve">https://i1.rgstatic.net/ii/profile.image/718908034150407-1548412440696_Q512/Nisha-Shah-7.jpg</t>
  </si>
  <si>
    <t xml:space="preserve">https://www.researchgate.net/profile/Nisha-Shah-7</t>
  </si>
  <si>
    <t xml:space="preserve">n.kanda@imperial.ac.uk</t>
  </si>
  <si>
    <t xml:space="preserve">Nisha Kanda</t>
  </si>
  <si>
    <t xml:space="preserve">Cell and Molecular Biology, Pharmacology</t>
  </si>
  <si>
    <t xml:space="preserve">Worldwide Field Medical Business Solutions Specialist</t>
  </si>
  <si>
    <t xml:space="preserve">Bristol Myers Squibb</t>
  </si>
  <si>
    <t xml:space="preserve">Bristol Myers Squibb
Total Duration1 yr 8 mos
TitleWorldwide Field Medical Business Solutions Specialist
Contract
Dates EmployedOct 2020 – Present
Employment Duration8 mos
LocationUxbridge, England, United Kingdom
TitleWorldwide Field Medical Business Solutions Consultant - Oncology
Contract
Dates EmployedOct 2019 – Oct 2020
Employment Duration1 yr 1 mo 
Touch Surgery
Total Duration2 yrs 4 mos
TitleSenior Medical Liaison
Full-time
Dates EmployedAug 2019 – Oct 2019
Employment Duration3 mos 
TitleMedical Liaison - Specialist in Cardiothoracic Surgery, Vascular &amp; Interventional Radiology
Dates EmployedJul 2018 – Jul 2019
Employment Duration1 yr 1 mo 
Medical Officer - General Surgery and Cardiothoracic Surgery
Dates EmployedJul 2017 – Jun 2018
Employment Duration1 yr 
Postdoctoral Research Associate
Company NameImperial College London
Dates EmployedJun 2015 – Jul 2017
Employment Duration2 yrs 2 mos 
Tutor
Company NamePrivate Tuition
Dates EmployedSep 2007 – Aug 2013
Employment Duration6 yrs 
Research Technician
Company NameUK Biobank
Dates EmployedMar 2010 – Sep 2011
Employment Duration1 yr 7 mos
LocationLondon, United Kingdom 
 Sales Assistant
Company NameCurrys
Dates EmployedOct 2006 – Apr 2008
Employment Duration1 yr 7 mos
LocationLondon, United Kingdom 
Sales Assistant
Company NameNext Group PLC
Dates EmployedJul 2006 – Aug 2006
Employment Duration2 mos 
Sales Assistant
Company NameBoots UK
Dates EmployedMar 2003 – Apr 2003
Employment Duration2 mos</t>
  </si>
  <si>
    <t xml:space="preserve">Royal HolIoway, University of London</t>
  </si>
  <si>
    <t xml:space="preserve">Cell And Molecular Biology</t>
  </si>
  <si>
    <t xml:space="preserve">Kings College London</t>
  </si>
  <si>
    <t xml:space="preserve">University College London, U. of London
Doctor of Philosophy (PhD), Medicine
2010 - 2015 
Kings College London
Master of Science (MSc), Pharmacology, Merit
2009 - 2010 
Royal HolIoway, University of London
Bachelor of Science (BSc), Biomedical Sciences
2006 - 2009</t>
  </si>
  <si>
    <t xml:space="preserve">Cell And Molecular Biology, Pharmacology</t>
  </si>
  <si>
    <t xml:space="preserve">http://www.imperial.ac.uk/department-of-medicine/people-a-z/?instanceid=%2fmedicine%2fdepartment-of-medicine%2fkey-individuals%2f&amp;pplist-action=people.html&amp;page=89,http://www.imperial.ac.uk/people/n.kanda</t>
  </si>
  <si>
    <t xml:space="preserve">https://media-exp1.licdn.com/dms/image/C4D03AQFQjYyQffHNOA/profile-displayphoto-shrink_200_200/0/1593513128007?e=1627516800&amp;v=beta&amp;t=2_wRLmIJBkTFM_txhmxrWXPaKgc7ClelCj7IJ2NY41A</t>
  </si>
  <si>
    <t xml:space="preserve">https://www.linkedin.com/in/nishakanda</t>
  </si>
  <si>
    <t xml:space="preserve">https://www.researchgate.net/profile/Nisha_Kanda</t>
  </si>
  <si>
    <t xml:space="preserve">nisha.karnani08@imperial.ac.uk</t>
  </si>
  <si>
    <t xml:space="preserve">Nisha Karnani</t>
  </si>
  <si>
    <t xml:space="preserve">http://www.imperial.ac.uk/nhli/about-us/a-z-our-people/?instanceid=%2fmedicine%2fnational-heart-and-lung-institute%2fabout-us%2fpeople%2f&amp;pplist-action=people.html&amp;page=23, </t>
  </si>
  <si>
    <t xml:space="preserve">https://www.researchgate.net/scientific-contributions/N-Karnani-2071661764</t>
  </si>
  <si>
    <t xml:space="preserve">n.ranganathan@imperial.ac.uk</t>
  </si>
  <si>
    <t xml:space="preserve">Nisha Ranganathan</t>
  </si>
  <si>
    <t xml:space="preserve">https://twitter.com/drnj_rj</t>
  </si>
  <si>
    <t xml:space="preserve">http://www.imperial.ac.uk/department-of-medicine/people-a-z/?instanceid=%2fmedicine%2fdepartment-of-medicine%2fkey-individuals%2f&amp;pplist-action=people.html&amp;page=151, https://www.imperial.ac.uk/news/186495/cmbi-training-fellow-wins-target-prize/</t>
  </si>
  <si>
    <t xml:space="preserve">https://pbs.twimg.com/media/DYLC3aUXUAAglyC?format=jpg&amp;name=large</t>
  </si>
  <si>
    <t xml:space="preserve">https://www.researchgate.net/scientific-contributions/Nisha-Ranganathan-2139628375</t>
  </si>
  <si>
    <t xml:space="preserve">n.kulasekeram@imperial.ac.uk</t>
  </si>
  <si>
    <t xml:space="preserve">Nishanth Kulasekeram</t>
  </si>
  <si>
    <t xml:space="preserve">Low Power Analog Integrated Circuits for Biomedical Applications</t>
  </si>
  <si>
    <t xml:space="preserve">Staff Engineer</t>
  </si>
  <si>
    <t xml:space="preserve">Renesas Electronics</t>
  </si>
  <si>
    <t xml:space="preserve">Staff Engineer
Company NameRenesas Electronics
Dates EmployedApr 2019 – Present
Employment Duration2 yrs 2 mos 
Senior Analog IC Design Engineer
Company NameVagonyx UK Ltd
Dates EmployedJul 2014 – Sep 2018
Employment Duration4 yrs 3 mos 
Senior Analog IC Design Engineer
Company NameCamSemi
Dates EmployedJul 2010 – Jun 2014
Employment Duration4 yrs 
Analog/RF IC Design Consultant
Company NameModis International
Dates EmployedJan 2007 – Dec 2008
Employment Duration2 yrs 
Mixed Signal IC Design Engineer
Company NameEpson
Dates EmployedJun 2003 – May 2006
Employment Duration3 yrs 
IC Design Engineer
Company NameAltera Corp
Dates EmployedNov 2000 – Mar 2003
Employment Duration2 yrs 5 mos</t>
  </si>
  <si>
    <t xml:space="preserve">Electronics and Electrical Engineering</t>
  </si>
  <si>
    <t xml:space="preserve">Integrated Circuits For Biomedical Applications</t>
  </si>
  <si>
    <t xml:space="preserve">Instrumentation amplifiers</t>
  </si>
  <si>
    <t xml:space="preserve">Bessemer Building South Kensington Campus</t>
  </si>
  <si>
    <t xml:space="preserve">Analog and Digital IC Design</t>
  </si>
  <si>
    <t xml:space="preserve">Imperial College London
Degree NameMSc &amp; DICField Of StudyAnalog and Digital IC Design
Dates attended or expected graduation1999 – 2000 
UCL
Degree NameBEng(Hons)Field Of StudyElectronic and Electrical Engineering
Dates attended or expected graduation1995 – 1998 
Stafford International School
Dates attended or expected graduation1992 – 1994</t>
  </si>
  <si>
    <t xml:space="preserve">http://www.imperial.ac.uk/electrical-engineering/about/people/?instanceid=%2felectrical-engineering%2fall-staff&amp;pplist-action=people.html&amp;page=15,http://www.imperial.ac.uk/people/n.kulasekeram, </t>
  </si>
  <si>
    <t xml:space="preserve">https://media-exp1.licdn.com/dms/image/C5622AQECw4c8LiONlA/feedshare-shrink_800/0/1620440123829?e=1624492800&amp;v=beta&amp;t=J6tukdKCOseYlDvCtolxVL1jUp--NEaadCowmkhyX9U</t>
  </si>
  <si>
    <t xml:space="preserve">https://www.linkedin.com/in/nishanth-kulasekeram-64933a4/</t>
  </si>
  <si>
    <t xml:space="preserve">https://www.researchgate.net/scientific-contributions/Nishanth-Kulasekeram-2116188711</t>
  </si>
  <si>
    <t xml:space="preserve">https://scholar.google.co.uk/citations?user=AufZNiAAAAAJ&amp;hl=en</t>
  </si>
  <si>
    <t xml:space="preserve">n.bharwani@imperial.ac.uk</t>
  </si>
  <si>
    <t xml:space="preserve">Nishat Bharwani</t>
  </si>
  <si>
    <t xml:space="preserve">FRCR 2A Examiner
Company NameThe Royal College of Radiologists
Dates EmployedJan 2017 – Present
Employment Duration4 yrs 5 mos 
Honorary Clinical Senior Lecturer
Company NameImperial College London
Dates EmployedDec 2013 – Present
Employment Duration7 yrs 6 mos
LocationLondon, United Kingdom 
Consultant Radiologist
Company NameThe Wellington Hospital
Dates EmployedJan 2012 – Present
Employment Duration9 yrs 5 mos 
Consultant Radiologist
Company NameImperial College Healthcare NHS Trust
Dates EmployedAug 2011 – Present
Employment Duration9 yrs 10 mos 
Consultant Radiologist
Company NameImperial Private Radiology
Dates EmployedAug 2011 – Present
Employment Duration9 yrs 10 mos
LocationLondon, United Kingdom 
Message
Nishat Bharwani
Nishat Bharwani
Consultant Radiologist at Imperial College Healthcare NHS Trust
London, England, United Kingdom  Contact info
The Royal College of Radiologists
The Royal College of Radiologists
473 connections
Message
More
Activity
473 followers
Great programme for the Virtual BSUR Meeting - 19th/20th May 2021!
Nishat shared this
1 Reaction
See all activity
See all activity
Experience
The Royal College of Radiologists
FRCR 2A Examiner
Company NameThe Royal College of Radiologists
Dates EmployedJan 2017 – Present
Employment Duration4 yrs 5 mos
LocationLondon, United Kingdom
Imperial College London
Honorary Clinical Senior Lecturer
Company NameImperial College London
Dates EmployedDec 2013 – Present
Employment Duration7 yrs 6 mos
LocationLondon, United Kingdom
Department of Surgery &amp; Cancer
The Wellington Hospital
Consultant Radiologist
Company NameThe Wellington Hospital
Dates EmployedJan 2012 – Present
Employment Duration9 yrs 5 mos
LocationSt Johns Wood, London, UK
Imperial College Healthcare NHS Trust
Consultant Radiologist
Company NameImperial College Healthcare NHS Trust
Dates EmployedAug 2011 – Present
Employment Duration9 yrs 10 mos
Imperial Private Radiology
Consultant Radiologist
Company NameImperial Private Radiology
Dates EmployedAug 2011 – Present
Employment Duration9 yrs 10 mos
LocationLondon, United Kingdom
Hospital of St John and St Elizabeth
Consultant Radiologist
Company NameHospital of St John and St Elizabeth
Dates EmployedAug 2010 – Present
Employment Duration10 yrs 10 mos
LocationSt Johns Wood, London, UK 
Consultant Radiologist (Locum)
Company NameRoyal Free London NHS Foundation Trust
Dates EmployedApr 2010 – Jun 2011
Employment Duration1 yr 3 mos
LocationLondon, United Kingdom 
Body MRI Fellow
Company NameBarts Health NHS Trust
Dates EmployedJun 2008 – Mar 2010
Employment Duration1 yr 10 mos 
Radiology Specialist Registrar
Company NameSt George's University Hospitals NHS Foundation Trust
Dates EmployedOct 2003 – Jun 2008
Employment Duration4 yrs 9 mos</t>
  </si>
  <si>
    <t xml:space="preserve">Guy’s, King’s &amp; St Thomas’ Schools of Medicine &amp; Dentistry</t>
  </si>
  <si>
    <t xml:space="preserve">Guy’s, King’s &amp; St Thomas’ Schools of Medicine &amp; Dentistry
Degree NameBachelor of Medicine, Bachelor of Surgery - MBBSField Of StudyMedicine
Dates attended or expected graduation1994 – 2000 
King’s College, University of London
Degree NameBachelor of Science - BSGradeUpper second class honours
Dates attended or expected graduation1997 – 1997 
</t>
  </si>
  <si>
    <t xml:space="preserve">https://twitter.com/bharwaninishat?lang=en</t>
  </si>
  <si>
    <t xml:space="preserve">http://www.imperial.ac.uk/department-surgery-cancer/about-us/a-z-people/?instanceid=%2fsurgerycancer%2fabout%2fpeople&amp;pplist-action=people.html&amp;page=8,https://www.imperial.nhs.uk/consultant-directory/nishat-bharwani</t>
  </si>
  <si>
    <t xml:space="preserve">https://www.imperial.nhs.uk/~/media/website/consultant-directory/k-to-o/nishatbharwani.jpg?bc=E6F2F9&amp;w=954&amp;h=556&amp;as=1&amp;la=en&amp;hash=36133F05C13F591F7F7C25DA346610156C3BF67C</t>
  </si>
  <si>
    <t xml:space="preserve">https://www.linkedin.com/in/nishat-bharwani-b90458155/?originalSubdomain=uk</t>
  </si>
  <si>
    <t xml:space="preserve">https://www.researchgate.net/profile/Nishat_Bharwani/info</t>
  </si>
  <si>
    <t xml:space="preserve">nishat.rahman@imperial.ac.uk</t>
  </si>
  <si>
    <t xml:space="preserve">Nishat Rahman</t>
  </si>
  <si>
    <t xml:space="preserve">Hydronephrosis, Neuropathic bladder</t>
  </si>
  <si>
    <t xml:space="preserve">Consultant paediatric urologist
Imperial College NHS Trust</t>
  </si>
  <si>
    <t xml:space="preserve">Hydronephrosis</t>
  </si>
  <si>
    <t xml:space="preserve">Neuropathic Bladder</t>
  </si>
  <si>
    <t xml:space="preserve">MBBS, Medicine
University of London in 1997
FRCS 
BSc (Hons)</t>
  </si>
  <si>
    <t xml:space="preserve">Hydronephrosis, Neuropathic Bladder</t>
  </si>
  <si>
    <t xml:space="preserve">https://www.imperial.nhs.uk/consultant-directory?keywords=&amp;searchbtncon=&amp;locationsnhs_text=St+Marys+Hospital&amp;page=32,https://www.imperial.nhs.uk/consultant-directory/nishat-rahman, ,https://www.hcahealthcare.co.uk/consultants/r/rahman-nishat</t>
  </si>
  <si>
    <t xml:space="preserve">https://www.hcahealthcare.co.uk/-/media/hca/images/consultant-synched-images/n/nishat-rahman-profile.jpg?w=581&amp;hash=BE06733BC163F0685B36F41F1A02485E</t>
  </si>
  <si>
    <t xml:space="preserve">https://www.linkedin.com/in/nishat-rahman-9a636214b/?originalSubdomain=uk</t>
  </si>
  <si>
    <t xml:space="preserve">nishith.patel@imperial.ac.uk</t>
  </si>
  <si>
    <t xml:space="preserve">Nishith N Patel</t>
  </si>
  <si>
    <t xml:space="preserve">Cardiac surgery, Congenital Heart Disease</t>
  </si>
  <si>
    <t xml:space="preserve">Pathophysiology</t>
  </si>
  <si>
    <t xml:space="preserve">Walport Clinical Lecturer
Imperial College London
Aug 2009-Sep 2013
NIHR Academic Clinical Fellow
University of Bristol   Bristol Heart Institute   Academic Cardiac Surgery
Aug 2008-Jul 2009
RCS Research Fellow
University of Bristol   Bristol Heart Institute   Academic Cardiac Surgery</t>
  </si>
  <si>
    <t xml:space="preserve">Pharmcology</t>
  </si>
  <si>
    <t xml:space="preserve">Cardiff University School of Medicine</t>
  </si>
  <si>
    <t xml:space="preserve">Congenital Heart Disease</t>
  </si>
  <si>
    <t xml:space="preserve">Academic Cardiac Surgery Group, National Heart &amp; Lung Institute, B Block, 2nd Floor, Hammersmith Hospital Campus, Du Cane Road London W12 0NN United Kingdom</t>
  </si>
  <si>
    <t xml:space="preserve">University of Bristol: Bristol, Bristol, GB
2008-08-01 to 2013-11-03 | PhD (Academic Cardiac Surgery, Clinical Sciences) 
Royal College of Surgeons of England: London, London, GB
2006-01-01 to 2006-12-01 | MRCS (Eng) 
Cardiff University School of Medicine: Cardiff, Cardiff, GB
1997-09-01 to 2003-08-01 | MB BCh (Medicine) 
Cardiff University School of Medicine: Cardiff, Cardiff, GB
2000-09-01 to 2001-07-01 | BSc (Hons) (Pharmcology)</t>
  </si>
  <si>
    <t xml:space="preserve">Cardiac Surgery, Congenital Heart Disease</t>
  </si>
  <si>
    <t xml:space="preserve">http://www.imperial.ac.uk/nhli/about-us/a-z-our-people/?instanceid=%2fmedicine%2fnational-heart-and-lung-institute%2fabout-us%2fpeople%2f&amp;pplist-action=people.html&amp;page=35,https://www.ctsnet.org/home/nnpatel, </t>
  </si>
  <si>
    <t xml:space="preserve">https://www.ctsnet.org/sites/default/files/styles/user_photo_profile_d/public/contact_profile/45592.jpeg?itok=qU6QVpsi&amp;timestamp=1377296509</t>
  </si>
  <si>
    <t xml:space="preserve">https://www.researchgate.net/profile/Nishith_Patel/info</t>
  </si>
  <si>
    <t xml:space="preserve">https://scholar.google.com/citations?user=sSBhQd4AAAAJ&amp;hl=en</t>
  </si>
  <si>
    <t xml:space="preserve">niti.dhutia04@imperial.ac.uk</t>
  </si>
  <si>
    <t xml:space="preserve">Niti Dhutia</t>
  </si>
  <si>
    <t xml:space="preserve">Flat 70 Lords View, St Johnâ€™s Wood Road, NW8 7HH, London, U.K.</t>
  </si>
  <si>
    <t xml:space="preserve">Cardiology, Applied Mathematics, Acoustics</t>
  </si>
  <si>
    <t xml:space="preserve">Visiting Assistant Professor
Company NameNew York University Abu Dhabi
Dates EmployedJan 2021 – Present
Employment Duration5 mos 
Research Associate
Company NameImperial College London
Dates EmployedOct 2011 – Present
Employment Duration9 yrs 8 mos</t>
  </si>
  <si>
    <t xml:space="preserve">Acoustics</t>
  </si>
  <si>
    <t xml:space="preserve">771 681 7863</t>
  </si>
  <si>
    <t xml:space="preserve">M Eng</t>
  </si>
  <si>
    <t xml:space="preserve">Bioengineering and Biomedical Engineering</t>
  </si>
  <si>
    <t xml:space="preserve">Imperial College London
Degree NameDoctor of Philosophy (Ph.D.)Field Of StudyEchocardiography
Dates attended or expected graduation2008 – 2011 
Imperial College London
Degree NameMaster of Engineering (MEng)Field Of StudyBioengineering and Biomedical Engineering
Dates attended or expected graduation2004 – 2008</t>
  </si>
  <si>
    <t xml:space="preserve">Cardiology, Acoustics</t>
  </si>
  <si>
    <t xml:space="preserve">http://www.imperial.ac.uk/nhli/about-us/a-z-our-people/?instanceid=%2fmedicine%2fnational-heart-and-lung-institute%2fabout-us%2fpeople%2f&amp;pplist-action=people.html&amp;page=12,http://www.imperial.ac.uk/people/niti.dhutia04,file:///C:/Users/DSR/Desktop/Niti_Dhutia_CV_02_12_16.pdf, https://nyuad.nyu.edu/en/academics/divisions/engineering/faculty/niti-dhutia.html,</t>
  </si>
  <si>
    <t xml:space="preserve">http://www.imperial.ac.uk/people/%7Busername%7D/pwpimage.html?p_cid=00404642</t>
  </si>
  <si>
    <t xml:space="preserve">https://www.linkedin.com/in/niti-dhutia/?originalSubdomain=uk</t>
  </si>
  <si>
    <t xml:space="preserve">https://www.researchgate.net/profile/Niti-Dhutia</t>
  </si>
  <si>
    <t xml:space="preserve">https://scholar.google.co.uk/citations?user=Dp04rhwAAAAJ&amp;hl=en</t>
  </si>
  <si>
    <t xml:space="preserve">n.mital@imperial.ac.uk</t>
  </si>
  <si>
    <t xml:space="preserve">Nitish Mital</t>
  </si>
  <si>
    <t xml:space="preserve">mobile networks, wireless sensor network technology,</t>
  </si>
  <si>
    <t xml:space="preserve">
Postdoctoral Researcher</t>
  </si>
  <si>
    <t xml:space="preserve">Imperial College London
Total Duration4 yrs 7 mos
TitlePostdoctoral Researcher
Full-time
Dates EmployedJan 2021 – Present
Employment Duration5 mos 
Research Assistant
Full-time
Dates EmployedNov 2019 – Jan 2021
Employment Duration1 yr 3 mos 
Marie Curie Early Stage Researcher (PhD student)
Dates EmployedNov 2016 – Nov 2019
Employment Duration3 yrs 1 mo 
Cofounder
Company NameCognito Tech Solutions LLP
Dates EmployedJan 2016 – Present
Employment Duration5 yrs 5 mos 
Engineering Intern
Company NameEaton Corporation
Dates EmployedMay 2013 – Jul 2013
Employment Duration3 mos</t>
  </si>
  <si>
    <t xml:space="preserve">Mobile Networks</t>
  </si>
  <si>
    <t xml:space="preserve">Wireless Sensor Network Technology</t>
  </si>
  <si>
    <t xml:space="preserve">805
Electrical Engineering
South Kensington Campus</t>
  </si>
  <si>
    <t xml:space="preserve">Electrical Engg</t>
  </si>
  <si>
    <t xml:space="preserve">Imperial College London
Degree NameDoctor of Philosophy - PhDField Of StudyCoding theoretic approaches to distributed storage and computing
Dates attended or expected graduation2016 – 2020 
Indian Institute of Technology, Bombay
Degree NameB.Tech and M.TechField Of StudyElectrical Engg. with specialization in Communication and Signal ProcessingGrade8.19
Dates attended or expected graduation2010 – 2015</t>
  </si>
  <si>
    <t xml:space="preserve">Mobile Networks, Wireless Sensor Network Technology</t>
  </si>
  <si>
    <t xml:space="preserve">http://www.imperial.ac.uk/electrical-engineering/about/people/?instanceid=%2felectrical-engineering%2fall-staff&amp;pplist-action=people.html&amp;page=20,http://www.imperial.ac.uk/people/n.mital,https://www.linkedin.com/in/nitish-mital-89202647, https://www.researchgate.net/profile/Nitish_Mital2,</t>
  </si>
  <si>
    <t xml:space="preserve">https://media-exp1.licdn.com/dms/image/D4D35AQFAZ1JvA6hmMg/profile-framedphoto-shrink_200_200/0/1621679530906?e=1622196000&amp;v=beta&amp;t=cRTYoVYPTaDS3uCo_SfyXLXiRcheACJ4OP_Cf4oOkJs</t>
  </si>
  <si>
    <t xml:space="preserve">https://www.linkedin.com/in/nitish-mital-89202647/?originalSubdomain=uk</t>
  </si>
  <si>
    <t xml:space="preserve">https://www.researchgate.net/profile/Nitish-Mital</t>
  </si>
  <si>
    <t xml:space="preserve">nitya.krishnan@imperial.ac.uk</t>
  </si>
  <si>
    <t xml:space="preserve">Nitya Krishnan</t>
  </si>
  <si>
    <t xml:space="preserve">Mycobacterial genotype, tuberculosis disease</t>
  </si>
  <si>
    <t xml:space="preserve">Research Associate
Imperial College London
October 2007 - Present (9 years 4 months)
PhD
NIMR
2003 - 2007 (4 years)London, United Kingdom</t>
  </si>
  <si>
    <t xml:space="preserve">Mycobacterial Genotype</t>
  </si>
  <si>
    <t xml:space="preserve">Tuberculosis Disease</t>
  </si>
  <si>
    <t xml:space="preserve">207 594 3094</t>
  </si>
  <si>
    <t xml:space="preserve">PhD 
NIMR 
2003 - 2007 (4 years)London, United Kingdom 
University College London, U. of London
Bachelor of Science (BSc), Microbiology and Genetics
2000 - 2003</t>
  </si>
  <si>
    <t xml:space="preserve">linkedin Account not working</t>
  </si>
  <si>
    <t xml:space="preserve">Mycobacterial Genotype, Tuberculosis Disease</t>
  </si>
  <si>
    <t xml:space="preserve">http://www.imperial.ac.uk/department-of-medicine/people-a-z/?instanceid=%2fmedicine%2fdepartment-of-medicine%2fkey-individuals%2f&amp;pplist-action=people.html&amp;page=96,, https://www.validate-network.org/people/nitya-krishnan</t>
  </si>
  <si>
    <t xml:space="preserve">https://www.hic-vac.org/sites/default/files/styles/staff_profile/public/Dr%20Nitya%20Krishnan.jpg?itok=yShOnPZZ</t>
  </si>
  <si>
    <t xml:space="preserve">https://www.linkedin.com/in/nitya-krishnan-20a32961</t>
  </si>
  <si>
    <t xml:space="preserve">n.patil@imperial.ac.uk</t>
  </si>
  <si>
    <t xml:space="preserve">Nivritti G Patil</t>
  </si>
  <si>
    <t xml:space="preserve">Visiting Professor
Imperial College London</t>
  </si>
  <si>
    <t xml:space="preserve">http://www.imperial.ac.uk/department-surgery-cancer/about-us/a-z-people/?instanceid=%2fsurgerycancer%2fabout%2fpeople&amp;pplist-action=people.html&amp;page=52</t>
  </si>
  <si>
    <t xml:space="preserve">n.shaikh@imperial.ac.uk</t>
  </si>
  <si>
    <t xml:space="preserve">Nooreen Shaikh</t>
  </si>
  <si>
    <t xml:space="preserve">Clinical Immunology, Respiratory Medicine, Allergology</t>
  </si>
  <si>
    <t xml:space="preserve">Ethics and Research Governance Coordinator</t>
  </si>
  <si>
    <t xml:space="preserve">Regenerative Biology</t>
  </si>
  <si>
    <t xml:space="preserve">Imperial College London
Total Duration7 yrs 3 mos
TitleEthics and Research Governance Coordinator
Dates EmployedNov 2017 – Present
Employment Duration3 yrs 7 mos
LocationLondon, United Kingdom
TitleResearcher
Dates EmployedMar 2016 – Nov 2017
Employment Duration1 yr 9 mos
LocationHammersmith
TitleResearcher
Dates EmployedMar 2014 – Feb 2016
Employment Duration2 yrs 
Research Associate
Company NameKing's College London
Dates EmployedJun 2012 – Mar 2014
Employment Duration1 yr 10 mos 
Food microbiologist
Company NameHealth Protection Agency
Dates EmployedOct 2004 – Jun 2006
Employment Duration1 yr 9 mos</t>
  </si>
  <si>
    <t xml:space="preserve">Clinical Immunology</t>
  </si>
  <si>
    <t xml:space="preserve">203 313 2318</t>
  </si>
  <si>
    <t xml:space="preserve">9N15, Commonwealth Building, Hammersmith Campus</t>
  </si>
  <si>
    <t xml:space="preserve">UCL 
PhD, Regenerative Biology 
2006 - 2010 
Queen Mary University of London 
BSc, Genetics and Microbiology 
2001 - 2004</t>
  </si>
  <si>
    <t xml:space="preserve">Clinical Immunology, Allergology</t>
  </si>
  <si>
    <t xml:space="preserve">http://www.imperial.ac.uk/department-of-medicine/people-a-z/?instanceid=%2fmedicine%2fdepartment-of-medicine%2fkey-individuals%2f&amp;pplist-action=people.html&amp;page=168</t>
  </si>
  <si>
    <t xml:space="preserve">https://media-exp1.licdn.com/dms/image/C5603AQFyEsc2x_wjWg/profile-displayphoto-shrink_200_200/0/1574969770686?e=1627516800&amp;v=beta&amp;t=EHmE52MKTw4Asu7rgUz8uHRcN1J_Odc4Rr_vNb9mYH4</t>
  </si>
  <si>
    <t xml:space="preserve">https://www.linkedin.com/in/nooreen-shaikh-111a732a</t>
  </si>
  <si>
    <t xml:space="preserve">https://www.researchgate.net/profile/Nooreen_Shaikh/info</t>
  </si>
  <si>
    <t xml:space="preserve">novraj.dhanjal05@imperial.ac.uk</t>
  </si>
  <si>
    <t xml:space="preserve">Novraj Dhanjal</t>
  </si>
  <si>
    <t xml:space="preserve">Neurology, Pharmacology</t>
  </si>
  <si>
    <t xml:space="preserve">Neuropeptides</t>
  </si>
  <si>
    <t xml:space="preserve">West Herts. NHS Trust, and The National Hospital for Neurology and Neurosurgery, Queen Square</t>
  </si>
  <si>
    <t xml:space="preserve">Consultant Neurologist
Company NameWest Herts. NHS Trust, and The National Hospital for Neurology and Neurosurgery, Queen Square
Dates EmployedMay 2015 – Present
Employment Duration6 yrs 1 mo 
Senior Registrar in Neurology (Post-CCT)
Company NameImperial College Healthcare NHS Trust
Dates EmployedAug 2014 – Dec 2014
Employment Duration5 mos 
Specialist Registrar in Neurology
Company NameThe National Hospital for Neurology, Queen Square
Dates EmployedFeb 2014 – Aug 2014
Employment Duration7 mos 
Specialist Registrar in Neurology
Company NameChelsea and Westminster Hospital NHS Foundation Trust
Dates EmployedFeb 2013 – Feb 2014
Employment Duration1 yr 1 mo 
Imperial College Healthcare NHS Trust
Total Duration2 yrs 1 mo
TitleSpecialist Registrar in Neurology
Dates EmployedFeb 2012 – Feb 2013
Employment Duration1 yr 1 mo
LocationCharing Cross Hospital
TitleSpecialist Registrar in Neurology
Dates EmployedFeb 2011 – Feb 2012
Employment Duration1 yr 1 mo
LocationSt Mary's Hospital 
Specialist Registrar in Neurology
Company NameNational Hospital for Neurology, Queen Square, London
Dates EmployedSep 2010 – Feb 2011
Employment Duration6 mos 
Clinical Research Fellow in Neurology
Company NameImperial College London
Dates EmployedApr 2006 – Aug 2010
Employment Duration4 yrs 5 mos 
Senior House Officer in Neurology
Company NameRoyal Free Hampstead NHS Trust
Dates EmployedAug 2005 – Feb 2006
Employment Duration7 mos 
Medical Senior House Officer
Company NameThe Hammersmith Hospital Medical Rotation
Dates Employed2002 – 2005
Employment Duration3 yrs</t>
  </si>
  <si>
    <t xml:space="preserve">Imperial College London
Doctor of Philosophy (PhD), Neuroscience
2006 - 2010 
Royal College of Physicians of London
MRCP - Member of the Royal College of Physicians, Medicine
2005 - 2005 
King's College London, U. of London
Bachelor of Medicine, Bachelor of Surgery (MBBS), Medicine
1995 - 2001 
King's College London, U. of London
Bachelor of Science (BSc), Pharmacology
1995 - 1998</t>
  </si>
  <si>
    <t xml:space="preserve">http://www.imperial.ac.uk/department-of-medicine/people-a-z/?instanceid=%2fmedicine%2fdepartment-of-medicine%2fkey-individuals%2f&amp;pplist-action=people.html&amp;page=49,http://www.imperial.ac.uk/people/novraj.dhanjal05, https://spiral.imperial.ac.uk/handle/10044/1/7072</t>
  </si>
  <si>
    <t xml:space="preserve">https://www.linkedin.com/in/novraj-dhanjal-aa19995b</t>
  </si>
  <si>
    <t xml:space="preserve">https://www.researchgate.net/scientific-contributions/Novraj-S-Dhanjal-11717284</t>
  </si>
  <si>
    <t xml:space="preserve">n.daud15@imperial.ac.uk</t>
  </si>
  <si>
    <t xml:space="preserve">Nuraini Daud</t>
  </si>
  <si>
    <t xml:space="preserve">Materials Engineering, Industrial Design, Organic Chemistry</t>
  </si>
  <si>
    <t xml:space="preserve">Engineering Design</t>
  </si>
  <si>
    <t xml:space="preserve">PHD Candidate
Imperial College London
October 2015 - Present (1 year 3 months)Imperial College London
Educator
Malaysian Institute of Art
August 2012 - September 2015 (3 years 2 months)Taman Melawati, Kuala Lumpur
Postgraduate Student
Universiti Teknologi Malaysia
January 2011 - December 2014 (4 years)Jalan Semarak, Kuala Lumpur
Executive Creative Design
Sunway Group
January 2011 - July 2012 (1 year 7 months)Petaling Jaya, Selangor</t>
  </si>
  <si>
    <t xml:space="preserve">Industrial And Product Design</t>
  </si>
  <si>
    <t xml:space="preserve">University of Technology, Malaysia</t>
  </si>
  <si>
    <t xml:space="preserve">Industrial Design</t>
  </si>
  <si>
    <t xml:space="preserve">10 Princes Gardens
South Kensington
London
SW7 1NA</t>
  </si>
  <si>
    <t xml:space="preserve">Imperial College London
Doctor of Philosophy (PhD), Engineering Design
2015 - 2019 
Universiti Teknologi Malaysia
Master of Science (M.Sc.), Industrial and Product Design
2011 - 2014 
Universiti Teknologi Malaysia
Bachelor of Science (B.Sc.), Industrial and Product Design, Second Class Upper
2007 - 2010</t>
  </si>
  <si>
    <t xml:space="preserve">First name+photo</t>
  </si>
  <si>
    <t xml:space="preserve">Materials Engineering, Industrial Design</t>
  </si>
  <si>
    <t xml:space="preserve">http://www.imperial.ac.uk/design-engineering/people/students/phd-students/</t>
  </si>
  <si>
    <t xml:space="preserve">https://media-exp1.licdn.com/dms/image/C4D03AQHhdXXWc0VCnQ/profile-displayphoto-shrink_200_200/0/1517522982060?e=1627516800&amp;v=beta&amp;t=xYnsVA632nyW75qdUNxBHoEpGSzksaTx7mPuw04ukbA</t>
  </si>
  <si>
    <t xml:space="preserve">https://www.linkedin.com/in/nuraini-daud-a3292b28</t>
  </si>
  <si>
    <t xml:space="preserve">https://www.researchgate.net/profile/Nuraini_Daud2/info</t>
  </si>
  <si>
    <t xml:space="preserve">https://scholar.google.com/citations?user=c4Hvi_gAAAAJ&amp;hl=en</t>
  </si>
  <si>
    <t xml:space="preserve">nuttan.tanna@imperial.ac.uk</t>
  </si>
  <si>
    <t xml:space="preserve">Nuttan Tanna</t>
  </si>
  <si>
    <t xml:space="preserve">Rheumatology, Primary Care, Pharmacy</t>
  </si>
  <si>
    <t xml:space="preserve">Pharmacist Consultant, Women's Health &amp; Older People
Company NameNorth West London NHS
Dates EmployedApr 2007 – Present
Employment Duration14 yrs 2 mos 
Senior Fellow
Company NameNIHR CLAHRC
Dates EmployedApr 2010 – Dec 2010
Employment Duration9 mos
LocationLondon, United Kingdom 
Pharmacist Head of Department
Company NameHarrow Health Care Centre
Dates Employed1986 – 1994
Employment Duration8 yrs</t>
  </si>
  <si>
    <t xml:space="preserve">Rheumatology</t>
  </si>
  <si>
    <t xml:space="preserve">208 869 2937</t>
  </si>
  <si>
    <t xml:space="preserve">6U011, Northwick Park, Northwick Park and St Marks Site</t>
  </si>
  <si>
    <t xml:space="preserve">MR Pharma</t>
  </si>
  <si>
    <t xml:space="preserve">MRPharmS, D Com P, PhD</t>
  </si>
  <si>
    <t xml:space="preserve">Rheumatology, Primary Care</t>
  </si>
  <si>
    <t xml:space="preserve">NuttanT</t>
  </si>
  <si>
    <t xml:space="preserve">http://www.imperial.ac.uk/department-of-medicine/people-a-z/?instanceid=%2fmedicine%2fdepartment-of-medicine%2fkey-individuals%2f&amp;pplist-action=people.html&amp;page=182,https://rxmagazine.org/author/dr-nuttan-tanna/</t>
  </si>
  <si>
    <t xml:space="preserve">https://i1.rgstatic.net/ii/profile.image/AS%3A278436607217668%401443395868160_l/Nuttan_Tanna.png</t>
  </si>
  <si>
    <t xml:space="preserve">https://www.linkedin.com/in/nuttan-tanna-39871768</t>
  </si>
  <si>
    <t xml:space="preserve">https://www.researchgate.net/profile/Nuttan_Tanna/info</t>
  </si>
  <si>
    <t xml:space="preserve">Omar.Malik@imperial.nhs.uk​</t>
  </si>
  <si>
    <t xml:space="preserve">Omar Malik</t>
  </si>
  <si>
    <t xml:space="preserve">Consultant Neurologist</t>
  </si>
  <si>
    <t xml:space="preserve">Medicine and Neuroscience</t>
  </si>
  <si>
    <t xml:space="preserve">Cambridge University</t>
  </si>
  <si>
    <t xml:space="preserve">Consultant Neurologist
Company NameImperial College Healthcare NHS Trust
Dates EmployedAug 2001 – Present
Employment Duration19 yrs 10 mos</t>
  </si>
  <si>
    <t xml:space="preserve">Multiple sclerosis</t>
  </si>
  <si>
    <t xml:space="preserve">Charing Cross Hospital Fulham Palace Road London United Kingdom</t>
  </si>
  <si>
    <t xml:space="preserve">MBBS, King's College Medical School, London 
PhD, Cambridge University 1998</t>
  </si>
  <si>
    <t xml:space="preserve">https://www.topdoctors.co.uk/doctor/omar-malik,https://www.imperial.nhs.uk/consultant-directory/omar-malik</t>
  </si>
  <si>
    <t xml:space="preserve">https://www.imperial.nhs.uk/~/media/website/consultant-directory/k-to-o/omarmalik.jpg?bc=E6F2F9&amp;w=954&amp;h=556&amp;as=1&amp;la=en&amp;hash=037D16675312C02DA05C6DF83E3B47468ECBDEF6</t>
  </si>
  <si>
    <t xml:space="preserve">https://www.linkedin.com/in/omar-malik-052bb2198/?originalSubdomain=uk</t>
  </si>
  <si>
    <t xml:space="preserve">https://www.researchgate.net/profile/Omar_Malik13</t>
  </si>
  <si>
    <t xml:space="preserve">o.usmani@imperial.ac.uk</t>
  </si>
  <si>
    <t xml:space="preserve">Omar Usmani</t>
  </si>
  <si>
    <t xml:space="preserve">Physiology, Lung Imaging, Respiratory Pharmacology</t>
  </si>
  <si>
    <t xml:space="preserve">Reader (Associate Professor) in Respiratory Medicine &amp; Consultant Respiratory Physician
Company NameImperial College London
Dates Employed2015 – Present
Employment Duration6 yrs 
Clinical Senior Lecturer and Consultant Physician
Company NameImperial College
Dates Employed2006 – Present
Employment Duration15 yrs</t>
  </si>
  <si>
    <t xml:space="preserve">Lung Imaging</t>
  </si>
  <si>
    <t xml:space="preserve">207 351 8051</t>
  </si>
  <si>
    <t xml:space="preserve">Asthma Lab, South Block Royal Brompton Campus</t>
  </si>
  <si>
    <t xml:space="preserve">Imperial College London
Degree NameDoctor of Philosophy - PhDField Of StudyMedicine
Dates attended or expected graduation2000 – 2003
King's College London
Bachelor of Medicine, Bachelor of Surgery (MBBS), Medicine</t>
  </si>
  <si>
    <t xml:space="preserve">http://www.imperial.ac.uk/nhli/about-us/a-z-our-people/?instanceid=%2fmedicine%2fnational-heart-and-lung-institute%2fabout-us%2fpeople%2f&amp;pplist-action=people.html&amp;page=47,http://www.imperial.ac.uk/people/o.usmani,,, https://aerosol-soc.com/speakers/dr-omar-usmani/,https://conference.efanet.org/home/dr-omar-/</t>
  </si>
  <si>
    <t xml:space="preserve">https://www.imperial.ac.uk/ImageCropToolT4/imageTool/uploaded-images/Omar-Usmani-4--tojpeg_1519137638433_x1.jpg</t>
  </si>
  <si>
    <t xml:space="preserve">https://www.linkedin.com/in/omar-usmani-08345437</t>
  </si>
  <si>
    <t xml:space="preserve">https://scholar.google.com/citations?user=r6UK2bIAAAAJ</t>
  </si>
  <si>
    <t xml:space="preserve">ramnap@cats.nhs.uk</t>
  </si>
  <si>
    <t xml:space="preserve">Padmanabhan Ramnarayan</t>
  </si>
  <si>
    <t xml:space="preserve">paediatric</t>
  </si>
  <si>
    <t xml:space="preserve">Honorary Consultant</t>
  </si>
  <si>
    <t xml:space="preserve">Honorary consultant</t>
  </si>
  <si>
    <t xml:space="preserve">Honorary consultant in
paediatric intensive care</t>
  </si>
  <si>
    <t xml:space="preserve">Pondicherry University</t>
  </si>
  <si>
    <t xml:space="preserve">Paediatric</t>
  </si>
  <si>
    <t xml:space="preserve">Resuscitation</t>
  </si>
  <si>
    <t xml:space="preserve">Children's services
Paediatric intensive care unit (PICU)</t>
  </si>
  <si>
    <t xml:space="preserve">MBBS – 1995, Pondicherry University, India 
MRCP (UK) – 1997 
MRCPCH – 2012 
MD – 2006</t>
  </si>
  <si>
    <t xml:space="preserve">https://www.imperial.nhs.uk/consultant-directory?keywords=&amp;searchbtncon=&amp;locationsnhs_text=St+Marys+Hospital&amp;page=32,https://www.imperial.nhs.uk/consultant-directory/padmanabhan-ramnarayan, https://www.gosh.nhs.uk/our-people/staff-z/padmanabhan-ramnarayan/</t>
  </si>
  <si>
    <t xml:space="preserve">https://media.gosh.nhs.uk/images/cd7a156d-f522e92a-46296930-fa54a9a5-ba6672b2.max-250x250.png</t>
  </si>
  <si>
    <t xml:space="preserve">https://www.researchgate.net/profile/Padmanabhan-Ramnarayan</t>
  </si>
  <si>
    <t xml:space="preserve">p.sarathchandra@imperial.ac.uk</t>
  </si>
  <si>
    <t xml:space="preserve">Padmini Sarathchandra</t>
  </si>
  <si>
    <t xml:space="preserve">Immunohistochemistry, Immunofluorescence Microscopy</t>
  </si>
  <si>
    <t xml:space="preserve">Histologist</t>
  </si>
  <si>
    <t xml:space="preserve">Histologist
Imperial College London
Scientist
Imperial College London</t>
  </si>
  <si>
    <t xml:space="preserve">Immunofluorescence Microscopy</t>
  </si>
  <si>
    <t xml:space="preserve">Harefield Hospital, Harefield Hospital</t>
  </si>
  <si>
    <t xml:space="preserve">BSc, 
Mphil,
PhD</t>
  </si>
  <si>
    <t xml:space="preserve">http://www.imperial.ac.uk/nhli/about-us/a-z-our-people/?instanceid=%2fmedicine%2fnational-heart-and-lung-institute%2fabout-us%2fpeople%2f&amp;pplist-action=people.html&amp;page=40,</t>
  </si>
  <si>
    <t xml:space="preserve">https://www.linkedin.com/in/padmini-sarathchandra-9b19184b/?originalSubdomain=uk</t>
  </si>
  <si>
    <t xml:space="preserve">https://www.researchgate.net/profile/Padmini-Sarathchandra</t>
  </si>
  <si>
    <t xml:space="preserve">p.seth@imperial.ac.uk</t>
  </si>
  <si>
    <t xml:space="preserve">Pallab Seth</t>
  </si>
  <si>
    <t xml:space="preserve">Physiology, Neuroscience</t>
  </si>
  <si>
    <t xml:space="preserve">November 2000 - December 2005
King's College London
Centre for NeuroscienceLondon, United Kingdom
Position
Research Associate 
January 1988 - November 2000
Indian Institute of Chemical Biology
Drug Development, Diagnostics and Biotechnology Division (IICB)Kolkata, India
Position
Research Associate, Researcher</t>
  </si>
  <si>
    <t xml:space="preserve">Presidency College, Calcutta</t>
  </si>
  <si>
    <t xml:space="preserve">207 594 6648</t>
  </si>
  <si>
    <t xml:space="preserve">E 511 Burlington Danes Hammersmith Campus</t>
  </si>
  <si>
    <t xml:space="preserve">Calcutta University </t>
  </si>
  <si>
    <t xml:space="preserve">PhD electrophysiological Jadavpur University 1995 
MSc, Physiology 
Calcutta University</t>
  </si>
  <si>
    <t xml:space="preserve">http://www.imperial.ac.uk/department-of-medicine/people-a-z/?instanceid=%2fmedicine%2fdepartment-of-medicine%2fkey-individuals%2f&amp;pplist-action=people.html&amp;page=167,http://www.imperial.ac.uk/people/p.seth,https://www.researchgate.net/profile/Pallab_Seth/infohttps://www.linkedin.com/in/pallab-seth-04504430, </t>
  </si>
  <si>
    <t xml:space="preserve">https://i1.rgstatic.net/ii/profile.image/279153166307354-1443566709794_Q512/Pallab-Seth.jpg</t>
  </si>
  <si>
    <t xml:space="preserve">https://www.linkedin.com/in/pallab-seth-04504430/?originalSubdomain=uk</t>
  </si>
  <si>
    <t xml:space="preserve">https://www.researchgate.net/profile/Pallab-Seth</t>
  </si>
  <si>
    <t xml:space="preserve">pallav.shah@imperial.ac.uk</t>
  </si>
  <si>
    <t xml:space="preserve">Pallav Shah</t>
  </si>
  <si>
    <t xml:space="preserve">Pulmonology, Respiratory Medicine, Allergology</t>
  </si>
  <si>
    <t xml:space="preserve">Professor
Company NameImperial College London
Dates EmployedAug 2017 – Present
Employment Duration3 yrs 10 mos 
Consultant Physician
Company NameRoyal Brompton &amp; Harefield NHS Foundation Trust
Dates EmployedApr 1999 – Present
Employment Duration22 yrs 2 mos 
Consultant Physician
Company NameChelsea &amp; Westminster Hospital
Dates EmployedApr 1999 – Present
Employment Duration22 yrs 2 mos</t>
  </si>
  <si>
    <t xml:space="preserve">Guy's Hospital Medical School</t>
  </si>
  <si>
    <t xml:space="preserve">Pulmonology</t>
  </si>
  <si>
    <t xml:space="preserve">207 351 8021</t>
  </si>
  <si>
    <t xml:space="preserve">Fulham Road Royal Brompton Campus</t>
  </si>
  <si>
    <t xml:space="preserve">National Heart &amp; Lung Institute, University of London</t>
  </si>
  <si>
    <t xml:space="preserve">National Heart &amp; Lung Institute, University of London
Doctor of Medicine (MD), Medicine
1995 
Guy's Hospital Medical School
Bachelor of Medicine, Bachelor of Surgery (MBBS), Medicine, Honours
1984 - 1989</t>
  </si>
  <si>
    <t xml:space="preserve">Pulmonology, Allergology</t>
  </si>
  <si>
    <t xml:space="preserve">http://www.imperial.ac.uk/nhli/about-us/a-z-our-people/?instanceid=%2fmedicine%2fnational-heart-and-lung-institute%2fabout-us%2fpeople%2f&amp;pplist-action=people.html&amp;page=41,http://www.imperial.ac.uk/people/pallav.shah,http://www.rbht.nhs.uk/healthprofessionals/consultants/shah/,http://www.cambridgechestmeeting.co.uk/default.asp?contentID=611,http://imperial.academia.edu/PallavShah/Coauthors,https://finder.bupa.co.uk/Consultant/view/29168/dr_pallav_shah,http://www.rbhh-specialistcare.co.uk/find-a-consultant/consultants/dr-pallav-shah/,, https://www.rbhh-specialistcare.co.uk/specialists/pallav-shah,</t>
  </si>
  <si>
    <t xml:space="preserve">https://rbhh-specialistcare.co.uk/sites/default/files/2018-08/Professor-Pallav-Shah_1000x1000.jpg</t>
  </si>
  <si>
    <t xml:space="preserve">https://uk.linkedin.com/in/pallav-shah-4b61a886</t>
  </si>
  <si>
    <t xml:space="preserve">https://www.researchgate.net/profile/Pallav-Shah-5</t>
  </si>
  <si>
    <t xml:space="preserve">https://scholar.google.com/citations?user=T8IHFVAAAAAJ</t>
  </si>
  <si>
    <t xml:space="preserve">p.bhavsar@imperial.ac.uk</t>
  </si>
  <si>
    <t xml:space="preserve">Pankaj K Bhavsar</t>
  </si>
  <si>
    <t xml:space="preserve">Immunology, Molecular Biology, Systems Biology</t>
  </si>
  <si>
    <t xml:space="preserve">Senior Research Fellow
Company NameImperial College London
Dates EmployedAug 2015 – Present
Employment Duration5 yrs 10 mos</t>
  </si>
  <si>
    <t xml:space="preserve">223 Guy Scadding Building Royal Brompton Campus</t>
  </si>
  <si>
    <t xml:space="preserve">Imperial College London
Degree NamePhDField Of StudyBiology
Dates attended or expected graduation1991 – 1995 
BSc</t>
  </si>
  <si>
    <t xml:space="preserve">Immunology, Molecular Biology</t>
  </si>
  <si>
    <t xml:space="preserve">http://www.imperial.ac.uk/nhli/about-us/a-z-our-people/?instanceid=%2fmedicine%2fnational-heart-and-lung-institute%2fabout-us%2fpeople%2f&amp;pplist-action=people.html&amp;page=5,http://www.imperial.ac.uk/people/p.bhavsar,</t>
  </si>
  <si>
    <t xml:space="preserve">https://www.imperial.ac.uk/people/p.bhavsar/portrait.jpg</t>
  </si>
  <si>
    <t xml:space="preserve">https://www.linkedin.com/in/pankaj-bhavsar-b2302941/?originalSubdomain=uk</t>
  </si>
  <si>
    <t xml:space="preserve">https://www.researchgate.net/profile/Pankaj_Bhavsar/info</t>
  </si>
  <si>
    <t xml:space="preserve">paramita.sarkar@imperial.ac.uk</t>
  </si>
  <si>
    <t xml:space="preserve">Paramita Sarkar</t>
  </si>
  <si>
    <t xml:space="preserve">pathogen, bacteriophages</t>
  </si>
  <si>
    <t xml:space="preserve">Research Associate Imperial College, London</t>
  </si>
  <si>
    <t xml:space="preserve">Pathogen</t>
  </si>
  <si>
    <t xml:space="preserve">Bacteriophages</t>
  </si>
  <si>
    <t xml:space="preserve">Department of medicine imperial college of london</t>
  </si>
  <si>
    <t xml:space="preserve">PhD Indian Institute of Science 
</t>
  </si>
  <si>
    <t xml:space="preserve">Pathogen, Bacteriophages</t>
  </si>
  <si>
    <t xml:space="preserve">http://www.imperial.ac.uk/department-of-medicine/people-a-z/?instanceid=%2fmedicine%2fdepartment-of-medicine%2fkey-individuals%2f&amp;pplist-action=people.html&amp;page=164,http://www.sciwri.club/archives/1172, </t>
  </si>
  <si>
    <t xml:space="preserve">https://i1.wp.com/sciwri.club/wp-content/uploads/2016/05/Dance-pic.jpg?w=1536&amp;ssl=1</t>
  </si>
  <si>
    <t xml:space="preserve">https://www.researchgate.net/profile/Paramita-Sarkar-2</t>
  </si>
  <si>
    <t xml:space="preserve">https://scholar.google.co.in/citations?user=7gOotAcAAAAJ&amp;hl=en</t>
  </si>
  <si>
    <t xml:space="preserve">paras.anand@imperial.ac.uk</t>
  </si>
  <si>
    <t xml:space="preserve">Paras Anand</t>
  </si>
  <si>
    <t xml:space="preserve">Biology, Medicine, Infection Biology, Signaling Pathways, Innate Immunity, Autophagy</t>
  </si>
  <si>
    <t xml:space="preserve">Group Leader</t>
  </si>
  <si>
    <t xml:space="preserve">Group Leader
Company NameImperial College London
Dates EmployedNov 2014 – Present
Employment Duration6 yrs 7 mos 
Research Associate
Company NameSt. Jude Children's Research Hospital - ALSAC
Dates EmployedOct 2009 – Mar 2014
Employment Duration4 yrs 6 mos
LocationMemphis, TN, USA 
EMBL
Total Duration3 yrs
TitleMarie Curie 'International' Fellow
Dates Employed2007 – 2009
Employment Duration2 yrs
LocationHeidelberg, Germany
TitleAlexander von Humboldt Fellow
Dates Employed2006 – 2007
Employment Duration1 yr
LocationHeidelberg, Germany</t>
  </si>
  <si>
    <t xml:space="preserve">Infection Biology</t>
  </si>
  <si>
    <t xml:space="preserve">Signaling Pathways</t>
  </si>
  <si>
    <t xml:space="preserve">203 313 2063</t>
  </si>
  <si>
    <t xml:space="preserve">8.N23 Commonwealth Building Hammersmith Campus</t>
  </si>
  <si>
    <t xml:space="preserve">Postgraduate Institute of Medical Education and Research
Degree NameDoctor of Philosophy - PhDField Of StudyExperimental Medicine
Dates attended or expected graduation2006 
Panjab University
Master of Science (M.Sc.)
1998 - 2000 
Panjab University
Bachelor of Science (B.Sc.)
1995 - 1998</t>
  </si>
  <si>
    <t xml:space="preserve">Infection Biology, Signaling Pathways</t>
  </si>
  <si>
    <t xml:space="preserve">https://twitter.com/anandparas?lang=en</t>
  </si>
  <si>
    <t xml:space="preserve">http://www.imperial.ac.uk/department-of-medicine/people-a-z/?instanceid=%2fmedicine%2fdepartment-of-medicine%2fkey-individuals%2f&amp;pplist-action=people.html&amp;page=7,http://www.imperial.ac.uk/people/paras.anand,https://www.researchgate.net/profile/Paras_Anand/info,https://www.linkedin.com/in/paras-anand-8956b39, https://loop.frontiersin.org/people/24623/bio,</t>
  </si>
  <si>
    <t xml:space="preserve">https://media-exp1.licdn.com/dms/image/C4E03AQHT7UHbqQoF_Q/profile-displayphoto-shrink_200_200/0/1540332433541?e=1627516800&amp;v=beta&amp;t=ZmYG0Lkm8mm-TYf1jkwFbAjFHVNVnlSi2bGa2-khPMU</t>
  </si>
  <si>
    <t xml:space="preserve">https://www.linkedin.com/in/paras-anand-8956b39/?originalSubdomain=uk</t>
  </si>
  <si>
    <t xml:space="preserve">https://www.researchgate.net/profile/Paras-Anand</t>
  </si>
  <si>
    <t xml:space="preserve">p.malhotra@imperial.ac.uk</t>
  </si>
  <si>
    <t xml:space="preserve">Paresh Malhotra</t>
  </si>
  <si>
    <t xml:space="preserve">Behavioural Neurology, Cognitive Neuroscience, Attention</t>
  </si>
  <si>
    <t xml:space="preserve">Senior Clinical Lecturer in Neurology, Imperial College London</t>
  </si>
  <si>
    <t xml:space="preserve">Behavioural Neurology</t>
  </si>
  <si>
    <t xml:space="preserve">Cognitive Neuroscience</t>
  </si>
  <si>
    <t xml:space="preserve">203 313 5525</t>
  </si>
  <si>
    <t xml:space="preserve">PhD Neurology
Imperial College London
MA 
BMBCh</t>
  </si>
  <si>
    <t xml:space="preserve">Behavioural Neurology, Cognitive Neuroscience</t>
  </si>
  <si>
    <t xml:space="preserve">https://twitter.com/pareshmalhotra</t>
  </si>
  <si>
    <t xml:space="preserve">http://www.imperial.ac.uk/department-of-medicine/people-a-z/?instanceid=%2fmedicine%2fdepartment-of-medicine%2fkey-individuals%2f&amp;pplist-action=people.html&amp;page=110,http://www.imperial.ac.uk/people/p.malhotra,https://www.imperial.nhs.uk/consultant-directory/paresh-malhotra,https://www.imperial.nhs.uk/research/research-facilities/imperial-memory-unit/meet-the-team</t>
  </si>
  <si>
    <t xml:space="preserve">https://scholar.googleusercontent.com/citations?view_op=view_photo&amp;user=ICxWusgAAAAJ&amp;citpid=2</t>
  </si>
  <si>
    <t xml:space="preserve">https://www.researchgate.net/profile/Paresh-Malhotra</t>
  </si>
  <si>
    <t xml:space="preserve">https://scholar.google.com/citations?user=ICxWusgAAAAJ&amp;hl=en</t>
  </si>
  <si>
    <t xml:space="preserve">p.modasia@imperial.ac.uk</t>
  </si>
  <si>
    <t xml:space="preserve">Paresh Modasia</t>
  </si>
  <si>
    <t xml:space="preserve">Epidemiology,Pharmaceutical</t>
  </si>
  <si>
    <t xml:space="preserve">School of Public Health
Company NameImperial College London
Dates Employed2013 – Present
Employment Duration8 yrs 
Sole Proprietor
Company NameD. PARRY PHARMACY
Dates EmployedOct 1985 – Present
Employment Duration35 yrs 8 mos 
HEMEEMA LTD
Total Duration40 yrs
TitleOwner
Dates EmployedJun 1984 – Present
Employment Duration37 yrs
Superintendent Pharmacist
TitlePHARMACIST
Dates Employed1981 – Present
Employment Duration40 yrs
LocationWIMBLEDON, LONDON 
</t>
  </si>
  <si>
    <t xml:space="preserve">University of Wales
Bachelor of Pharmacy (B.Pharm.), Honours
1977 - 1980</t>
  </si>
  <si>
    <t xml:space="preserve">https://twitter.com/pmodasia</t>
  </si>
  <si>
    <t xml:space="preserve">http://www.imperial.ac.uk/school-public-health/about-us/a-z-people/?instanceid=%2fmedicine%2fpublichealth%2faboutus%2fazpeople&amp;pplist-action=people.html&amp;page=37,</t>
  </si>
  <si>
    <t xml:space="preserve">https://media-exp1.licdn.com/dms/image/C4E03AQF2NLx4ssKSqg/profile-displayphoto-shrink_200_200/0/1517672861102?e=1627516800&amp;v=beta&amp;t=bKQzuYgmKB-UDTzD2-h8tjKfkdk2EfvF1OR3Oxwpb_I</t>
  </si>
  <si>
    <t xml:space="preserve">https://www.linkedin.com/in/paresh-modasia-3ba1996</t>
  </si>
  <si>
    <t xml:space="preserve">parind.patel@imperial.nhs.uk</t>
  </si>
  <si>
    <t xml:space="preserve">Parind B Patel</t>
  </si>
  <si>
    <t xml:space="preserve">PhD Research Student
Imperial College London</t>
  </si>
  <si>
    <t xml:space="preserve">Department of Chemical Engineering
Room 425B, Bone Building
South Kensington, London
SW7 2AZ</t>
  </si>
  <si>
    <t xml:space="preserve">Advanced Chemical Engineering</t>
  </si>
  <si>
    <t xml:space="preserve">2010 - Present, Imperial College London ( PhD PG), Chemical Engineering
2009-2010
University of Manchester (MSc), Advanced Chemical Engineering
2006-2009 University College London, (BEng. Hons), Chemical Engineering</t>
  </si>
  <si>
    <t xml:space="preserve">http://www.imperial.ac.uk/department-surgery-cancer/about-us/a-z-people/?instanceid=%2fsurgerycancer%2fabout%2fpeople&amp;pplist-action=people.html&amp;page=52,http://www.imperial.ac.uk/reaction-engineering-and-catalytic-technology/people/bhavish-patel/, </t>
  </si>
  <si>
    <t xml:space="preserve">https://imperialprivatehealthcare.co.uk/wp-content/uploads/connections-images/parind-patel/parind-patel-1-9b550678d3288bd7218badfae5e5c1ab.jpg</t>
  </si>
  <si>
    <t xml:space="preserve">https://www.researchgate.net/profile/Parind-Patel</t>
  </si>
  <si>
    <t xml:space="preserve">parth.shah14@imperial.ac.uk</t>
  </si>
  <si>
    <t xml:space="preserve">Parth Shah</t>
  </si>
  <si>
    <t xml:space="preserve">Chemical Engineering, Separation Technology</t>
  </si>
  <si>
    <t xml:space="preserve">Consultant Engineer</t>
  </si>
  <si>
    <t xml:space="preserve">Process System Enterprises</t>
  </si>
  <si>
    <t xml:space="preserve">Consultant Engineer - Energy and Chemicals
Company NameProcess Systems Enterprise (PSE) Full-time
Dates EmployedSep 2020 – Present
Employment Duration9 mos
Intern
Company NameClariant
Dates EmployedApr 2018 – Jun 2018
Employment Duration3 mos 
Imperial College London
Total Duration6 mos
TitleResearch Assistant-Professor Andrew Livingston's Research Group
Dates EmployedDec 2015 – Feb 2016
Employment Duration3 mos 
Research Assistant-Professor Macchietto's Research Group
Dates EmployedSep 2015 – Feb 2016
Employment Duration6 mos 
ThyssenKrupp Industrial Solutions
Total Duration3 yrs 3 mos
TitleSenior Engineer-Process and Systems Design
Dates EmployedJul 2011 – Sep 2014
Employment Duration3 yrs 3 mos 
TitleSenior Engineer-Process and Systems Design
Dates EmployedJul 2011 – Sep 2014
Employment Duration3 yrs 3 mos</t>
  </si>
  <si>
    <t xml:space="preserve">University of Mumba</t>
  </si>
  <si>
    <t xml:space="preserve">Separation Technology</t>
  </si>
  <si>
    <t xml:space="preserve">7789 494 447</t>
  </si>
  <si>
    <t xml:space="preserve">B432M
ACE Extension
South Kensington Campus</t>
  </si>
  <si>
    <t xml:space="preserve">Imperial College London
Doctor of Philosophy (PhD), Chemical Engineering
2016 - 2020 
Imperial College London
Master of Science (MSc), Advanced Chemical Engineering, Distinction
2014 - 2015 
University of Mumbai
Bachelor of Engineering (BE), Chemical Engineering, Distinction
2007 - 2011</t>
  </si>
  <si>
    <t xml:space="preserve">https://twitter.com/parthshah89</t>
  </si>
  <si>
    <t xml:space="preserve">http://www.imperial.ac.uk/chemical-engineering/people/phd/?instanceid=%2fchemical-engineering%2fpeople%2fphd&amp;pplist-action=people.html&amp;page=8,http://www.imperial.ac.uk/people/parth.shah14,</t>
  </si>
  <si>
    <t xml:space="preserve">http://www.imperial.ac.uk/people/%7Busername%7D/pwpimage.html?p_cid=00995496</t>
  </si>
  <si>
    <t xml:space="preserve">https://www.linkedin.com/in/parthshah89/?originalSubdomain=uk</t>
  </si>
  <si>
    <t xml:space="preserve">https://www.researchgate.net/profile/Parth-Shah-43</t>
  </si>
  <si>
    <t xml:space="preserve">p.grover@imperial.ac.uk</t>
  </si>
  <si>
    <t xml:space="preserve">Patrick Grover</t>
  </si>
  <si>
    <t xml:space="preserve">Neurology,Neurosurgery</t>
  </si>
  <si>
    <t xml:space="preserve">Consultant Skull base and Vascular Neurosurgeon</t>
  </si>
  <si>
    <t xml:space="preserve">National Hospital for Neurology and Neurosurgery</t>
  </si>
  <si>
    <t xml:space="preserve">Consultant Skull base and Vascular Neurosurgeon
Company NameNational Hospital for Neurology and Neurosurgery Full-time
Dates EmployedJul 2019 – Present
Employment Duration1 yr 11 mos 
Course Director - Queen Square Review Course
Company NameQueen Square
Dates EmployedJan 2019 – Present
Employment Duration2 yrs 5 mos 
London Brain School
Company NameBrain School
Dates EmployedJan 2012 – Present
Employment Duration9 yrs 5 mos</t>
  </si>
  <si>
    <t xml:space="preserve">Skull Base Surgery</t>
  </si>
  <si>
    <t xml:space="preserve">Arteriovenous Malformations</t>
  </si>
  <si>
    <t xml:space="preserve">University of Oxford
Degree NameBachelor of Medicine, Bachelor of Surgery - MBBS
Dates attended or expected graduation2004 – 2008 
University of Oxford
Degree NameMaster's degreeField Of StudyNeurosciences
Dates attended or expected graduation2003 – 2004 
University of Oxford
Degree NameBachelor of Science - BSField Of StudyBiological sciences
Dates attended or expected graduation2000 – 2003</t>
  </si>
  <si>
    <t xml:space="preserve">Skull Base Surgery
</t>
  </si>
  <si>
    <t xml:space="preserve">https://twitter.com/patrickgrover4?lang=en</t>
  </si>
  <si>
    <t xml:space="preserve">http://www.imperial.ac.uk/department-of-medicine/people-a-z/?instanceid=%2fmedicine%2fdepartment-of-medicine%2fkey-individuals%2f&amp;pplist-action=people.html&amp;page=72, ,,https://www.uclh.nhs.uk/our-services/find-consultant/mr-patrick-grover</t>
  </si>
  <si>
    <t xml:space="preserve">https://media-exp1.licdn.com/dms/image/C4D03AQGBWvdNep4yOA/profile-displayphoto-shrink_200_200/0/1605991984262?e=1627516800&amp;v=beta&amp;t=nWLsd4aNjT0zCP6krRuyq1mZ0LMqPPTw8hYqJnx7mTs</t>
  </si>
  <si>
    <t xml:space="preserve">https://www.linkedin.com/in/patrick-grover-2a4a1681/?originalSubdomain=uk</t>
  </si>
  <si>
    <t xml:space="preserve">https://www.researchgate.net/profile/Patrick-Grover-2</t>
  </si>
  <si>
    <t xml:space="preserve">p.mallia@imperial.ac.uk</t>
  </si>
  <si>
    <t xml:space="preserve">Patrick Mallia</t>
  </si>
  <si>
    <t xml:space="preserve">Respiratory Medicine, Pulmonology</t>
  </si>
  <si>
    <t xml:space="preserve">Senior Lecturer in Respiratory Medicine within the Respiratory Infections Section, Imperial College London
Clinical Lecturer Imperial College London</t>
  </si>
  <si>
    <t xml:space="preserve">207 594 3751</t>
  </si>
  <si>
    <t xml:space="preserve">356 Medical School St Mary's Campus</t>
  </si>
  <si>
    <t xml:space="preserve">MD 
FRCP 
PhD</t>
  </si>
  <si>
    <t xml:space="preserve">http://www.imperial.ac.uk/nhli/about-us/a-z-our-people/?instanceid=%2fmedicine%2fnational-heart-and-lung-institute%2fabout-us%2fpeople%2f&amp;pplist-action=people.html&amp;page=28,http://www.imperial.ac.uk/people/p.mallia,</t>
  </si>
  <si>
    <t xml:space="preserve">https://www.hic-vac.org/sites/default/files/styles/staff_profile/public/Dr%20Patrick%20Mallia.png?itok=4ZdqRfrV</t>
  </si>
  <si>
    <t xml:space="preserve">https://www.linkedin.com/in/patrick-mallia-72a84b35/?originalSubdomain=uk</t>
  </si>
  <si>
    <t xml:space="preserve">https://www.researchgate.net/profile/Patrick_Mallia/info</t>
  </si>
  <si>
    <t xml:space="preserve">https://scholar.google.co.uk/citations?user=sit3-20AAAAJ&amp;hl=en</t>
  </si>
  <si>
    <t xml:space="preserve">indian1242@dst.com</t>
  </si>
  <si>
    <t xml:space="preserve">Paul Chatrath</t>
  </si>
  <si>
    <t xml:space="preserve">Rhinologist, Otorhinolaryngologist</t>
  </si>
  <si>
    <t xml:space="preserve">Rhinologist</t>
  </si>
  <si>
    <t xml:space="preserve">Consultant ENT</t>
  </si>
  <si>
    <t xml:space="preserve">Consultant ENT Surgeon / Rhinologist
Company NameCHARING CROSS HOSPITAL
Dates EmployedMar 2016 – Present
Employment Duration5 yrs 3 mos 
Consultant ENT Surgeon &amp; Rhinologist
Company NameQueen's University Hospital NHS Trust
Dates EmployedJun 2008 – Mar 2016
Employment Duration7 yrs 10 mos</t>
  </si>
  <si>
    <t xml:space="preserve">Otorhinolaryngologist</t>
  </si>
  <si>
    <t xml:space="preserve"> MD</t>
  </si>
  <si>
    <t xml:space="preserve">MA (Cantab) Cambridge University 
MBBS MD (Lond) pathology Cambridge University 
FRCS (ORL-HNS)</t>
  </si>
  <si>
    <t xml:space="preserve">https://www.imperial.nhs.uk/consultant-directory?keywords=&amp;searchbtncon=&amp;locationsnhs_text=Charing+Cross+Hospital&amp;page=6,https://www.imperial.nhs.uk/consultant-directory/paul-chatrath,https://www.linkedin.com/in/paul-chatrath-0a527285/,https://www.canterbury.ac.uk/health-and-wellbeing/institute-of-medical-sciences/medical-staffing/paul-chatrath.aspx,http://www.chatrath.com/,http://www.theholly.com/consultants/mr-paul-chatrath/,https://finder.bupa.co.uk/Consultant/view/86843/mr_paul_chatrath,, ,https://www.theholly.com/consultant/mr-paul-chatrath/</t>
  </si>
  <si>
    <t xml:space="preserve">http://www.chatrath.com/img/chatrath.png</t>
  </si>
  <si>
    <t xml:space="preserve">http://www.chatrath.com/</t>
  </si>
  <si>
    <t xml:space="preserve">https://www.linkedin.com/in/paul-chatrath-0a527285/?originalSubdomain=uk</t>
  </si>
  <si>
    <t xml:space="preserve">https://www.researchgate.net/profile/Paul_Chatrath</t>
  </si>
  <si>
    <t xml:space="preserve">p.modi@imperial.ac.uk</t>
  </si>
  <si>
    <t xml:space="preserve">Paul Modi</t>
  </si>
  <si>
    <t xml:space="preserve">Heart Science</t>
  </si>
  <si>
    <t xml:space="preserve">
Liverpool Heart and Chest Hospital 
</t>
  </si>
  <si>
    <t xml:space="preserve">Consultant Cardiac Surgeon
Company NameLiverpool Heart and Chest Hospital
Dates EmployedMay 2010 – Present
Employment Duration11 yrs 1 mo 
Fellow in Video-Assisted Mitral Valve Surgery
Company NameHerzzentrum, Leipzig, Germany
Dates EmployedJan 2010 – Mar 2010
Employment Duration3 mos 
Clinical Instructor in Minimally Invasive and Robotic Cardiac Valvular Suregry
Company NameEast Carolina Heart Institute, NC, USA
Dates EmployedJul 2007 – Jun 2008
Employment Duration1 yr</t>
  </si>
  <si>
    <t xml:space="preserve">Liverpool Heart and Chest Hospital</t>
  </si>
  <si>
    <t xml:space="preserve">University of Bristol
Degree NameDoctor of Medicine (MD)Field Of StudyMedicine
Dates attended or expected graduation2000 – 2002 
University of Leeds
Degree NameMB ChBField Of StudyMedicine
Dates attended or expected graduation1989 – 1994</t>
  </si>
  <si>
    <t xml:space="preserve">http://www.imperial.ac.uk/nhli/about-us/a-z-our-people/?instanceid=%2fmedicine%2fnational-heart-and-lung-institute%2fabout-us%2fpeople%2f&amp;pplist-action=people.html&amp;page=31, https://www.bmihealthcare.co.uk/consultants/paul-modi</t>
  </si>
  <si>
    <t xml:space="preserve">https://media-exp1.licdn.com/dms/image/C4D03AQGkLBvOJvlYpA/profile-displayphoto-shrink_200_200/0/1516780971851?e=1627516800&amp;v=beta&amp;t=Buald4_Qo0WBx0R8UKJVAA7agcN2dlTvMX6BioIvEdc</t>
  </si>
  <si>
    <t xml:space="preserve">https://www.linkedin.com/in/paul-modi-7a835618/?originalSubdomain=uk</t>
  </si>
  <si>
    <t xml:space="preserve">paul.kalra@imperial.ac.uk</t>
  </si>
  <si>
    <t xml:space="preserve">Paul R Kalra</t>
  </si>
  <si>
    <t xml:space="preserve">MA 
MB 
BChir 
MD 
FRCP</t>
  </si>
  <si>
    <t xml:space="preserve">http://www.imperial.ac.uk/nhli/about-us/a-z-our-people/?instanceid=%2fmedicine%2fnational-heart-and-lung-institute%2fabout-us%2fpeople%2f&amp;pplist-action=people.html&amp;page=22, https://www.spirehealthcare.com/consultant-profiles/dr-paul-kalra-c3582312/</t>
  </si>
  <si>
    <t xml:space="preserve">https://www.spirehealthcare.com/media/16118/dr-paul-kalra.jpg</t>
  </si>
  <si>
    <t xml:space="preserve">https://www.researchgate.net/profile/Paul-Kalra</t>
  </si>
  <si>
    <t xml:space="preserve">p.ramchandani@imperial.ac.uk</t>
  </si>
  <si>
    <t xml:space="preserve">Paul Ramchandani</t>
  </si>
  <si>
    <t xml:space="preserve">Epidemiology, Psychiatry, Depression, Adolescent Mental Health, Child Mental Health</t>
  </si>
  <si>
    <t xml:space="preserve">Developmental Psychopathology</t>
  </si>
  <si>
    <t xml:space="preserve">Professor of Child and Adolescent Mental Health at Imperial College.
May 2012-present
Imperial College London
Jan 2003-present
Royal College of Psychiatrists
Oct 2002-Apr 2012
University of Oxford   Department of Psychiatry
United Kingdom   Oxford</t>
  </si>
  <si>
    <t xml:space="preserve">London School of Hygiene and Tropical Medicine</t>
  </si>
  <si>
    <t xml:space="preserve">Adolescent Mental Health</t>
  </si>
  <si>
    <t xml:space="preserve">Commonwealth Building Hammersmith Campus</t>
  </si>
  <si>
    <t xml:space="preserve">DPhil from Oxford University in 2005.
Oct 2001-Sep 2002
MSc Public Health
London School of Hygiene and Tropical Medicine
degree in Public Health from the London School</t>
  </si>
  <si>
    <t xml:space="preserve">Epidemiology, Adolescent Mental Health, Child Mental Health</t>
  </si>
  <si>
    <t xml:space="preserve">https://twitter.com/paulramchandani</t>
  </si>
  <si>
    <t xml:space="preserve">http://www.imperial.ac.uk/department-of-medicine/people-a-z/?instanceid=%2fmedicine%2fdepartment-of-medicine%2fkey-individuals%2f&amp;pplist-action=people.html&amp;page=150,http://www.imperial.ac.uk/people/p.ramchandani,,http://www.ppod.org.uk/paul-ramchandani.html,,http://www.nationalelfservice.net/author/paul-ramchandani/,, https://en.wikipedia.org/wiki/Paul_Ramchandani,https://www.eif.org.uk/people/paul-ramchandani,</t>
  </si>
  <si>
    <t xml:space="preserve">https://www.imperial.ac.uk/people/p.ramchandani/portrait.jpg</t>
  </si>
  <si>
    <t xml:space="preserve">https://www.researchgate.net/profile/Paul_Ramchandani</t>
  </si>
  <si>
    <t xml:space="preserve">https://scholar.google.co.in/citations?user=p7DobwgAAAAJ&amp;hl=en</t>
  </si>
  <si>
    <t xml:space="preserve">p.ghataorhe@imperial.ac.uk</t>
  </si>
  <si>
    <t xml:space="preserve">Pavandeep K Ghataorhe</t>
  </si>
  <si>
    <t xml:space="preserve">Physiological Sciences, Metabolomics, Proteomics</t>
  </si>
  <si>
    <t xml:space="preserve">Esprit Associate and Director</t>
  </si>
  <si>
    <t xml:space="preserve">GSK
Total Duration3 yrs 8 mos
TitleEsprit Associate and Global Medical Director, Oncology Clinical Development
Full-time
Dates EmployedApr 2021 – Present
Employment Duration2 mos
LocationCambridge, England, United Kingdom
TitleEsprit Associate and Director, Clinical Unit Cambridge and Discovery Medicine
Full-time
Dates EmployedApr 2020 – Apr 2021
Employment Duration1 yr 1 mo
TitleEsprit Associate and Director, R&amp;D Strategy and Portfolio
Dates EmployedOct 2017 – Mar 2020
Employment Duration2 yrs 6 mos 
Wellcome Trust Translational Medicine Clinical Research Fellow
Company NameImperial College London
Dates EmployedOct 2013 – Sep 2017
Employment Duration4 yrs 
Clinical Research Fellow
Company NameHarvard Medical School
Dates EmployedFeb 2017 – Jun 2017
Employment Duration5 mos 
Cardiology Specialist Registrar
Company NameChelsea and Westminster Hospital NHS Foundation Trust
Dates Employed2012 – 2013
Employment Duration1 yr 
Cardiology Specialist Registrar
Company NameWest Middlesex Hospital
Dates EmployedOct 2011 – Oct 2012
Employment Duration1 yr 1 mo 
Royal Brompton &amp; Harefield NHS Foundation Trust
Total Duration1 yr 3 mos
TitleCardiac Transplant Senior House Officer
Dates EmployedApr 2011 – Oct 2011
Employment Duration7 mos
LocationHarefield Hospital
TitleRespiratory Medicine Senior House Officer
Dates EmployedDec 2010 – Apr 2011
Employment Duration5 mos
LocationRoyal Brompton Hospital
TitleCardiology Senior House Officer
Dates EmployedAug 2010 – Dec 2010
Employment Duration5 mos 
Acute Medicine Senior House Officer
Company NameImperial College Healthcare NHS Trust
Dates EmployedApr 2010 – Aug 2010
Employment Duration5 mos
LocationHammersmith Hospital 
Cardiothoracic Intensive Care Unit Senior House Officer
Company NameRoyal Brompton &amp; Harefield NHS Foundation Trust
Dates EmployedDec 2009 – Apr 2010
Employment Duration5 mos  
Renal Medicine Senior House Officer
Company NameImperial College Healthcare NHS Trust
Dates EmployedAug 2009 – Dec 2009
Employment Duration5 mos 
Academic Clinical Foundation Trainee
Company NameImanova Limited
Dates EmployedApr 2009 – Aug 2009
Employment Duration5 mos 
Academic Foundation Trainee
Company NameImperial College Healthcare NHS Trust
Dates EmployedAug 2008 – Apr 2009
Employment Duration9 mos 
Academic Foundation Trainee
Company NameWatford General Hospital
Dates EmployedAug 2007 – Aug 2008
Employment Duration1 yr 1 mo
Stanford University School of Medicine
Elective
Dates Employed2007
Employment Durationless than a year 
University of Oxford
Student
Dates Employed2001 – 2007
Employment Duration6 yrs</t>
  </si>
  <si>
    <t xml:space="preserve">Proteomics</t>
  </si>
  <si>
    <t xml:space="preserve">GSK Esprit Associate and Global Medical Director, Oncology Clinical Development</t>
  </si>
  <si>
    <t xml:space="preserve">University of Oxford
Bachelor of Medicine, Bachelor of Surgery (M.B.B.S.), Medicine, First Class
2004 - 2007 
Merton College
University of Oxford
BA (Hons), Physiological Sciences, First Class
2001 - 2004  
Imperial College London
Degree NameDoctor of Philosophy - PhDField Of StudyMedicine
Dates attended or expected graduation2013 – 2017</t>
  </si>
  <si>
    <t xml:space="preserve">Metabolomics, Proteomics</t>
  </si>
  <si>
    <t xml:space="preserve">http://www.imperial.ac.uk/department-of-medicine/people-a-z/?instanceid=%2fmedicine%2fdepartment-of-medicine%2fkey-individuals%2f&amp;pplist-action=people.html&amp;page=66,</t>
  </si>
  <si>
    <t xml:space="preserve">https://media-exp1.licdn.com/dms/image/C4E03AQGnpS24Gk_zHw/profile-displayphoto-shrink_200_200/0/1516764953226?e=1627516800&amp;v=beta&amp;t=n6-c2bW9ppccd3p5POy_kYVuMM3bQFl-bTj0U_HQiXI</t>
  </si>
  <si>
    <t xml:space="preserve">https://www.linkedin.com/in/pavghataorhe</t>
  </si>
  <si>
    <t xml:space="preserve">https://www.researchgate.net/scientific-contributions/Pavandeep-Ghataorhe-2108025111</t>
  </si>
  <si>
    <t xml:space="preserve">https://scholar.google.com/citations?user=8kxaEFQAAAAJ&amp;hl=en</t>
  </si>
  <si>
    <t xml:space="preserve">p.sarai@imperial.ac.uk</t>
  </si>
  <si>
    <t xml:space="preserve">Pawandeep Sarai</t>
  </si>
  <si>
    <t xml:space="preserve">http://www.imperial.ac.uk/department-surgery-cancer/about-us/a-z-people/?instanceid=%2fsurgerycancer%2fabout%2fpeople&amp;pplist-action=people.html&amp;page=59, </t>
  </si>
  <si>
    <t xml:space="preserve">piyush.sharma14@imperial.ac.uk</t>
  </si>
  <si>
    <t xml:space="preserve">Piyush Sharma</t>
  </si>
  <si>
    <t xml:space="preserve">Architectural Engineering, Sustainable Development,Landscape Architecture</t>
  </si>
  <si>
    <t xml:space="preserve">Signal Processing Engineer</t>
  </si>
  <si>
    <t xml:space="preserve">Acurable</t>
  </si>
  <si>
    <t xml:space="preserve">Signal Processing Engineer
Company NameAcurable Full-time
Dates EmployedNov 2019 – Present
Employment Duration1 yr 7 mos 
Research Intern
Company NameRWTH Aachen University Full-time
Dates EmployedMay 2013 – Aug 2013
Employment Duration4 mos 
Research Intern
Company NameIndian Institute of Technology, Bombay
Dates EmployedMay 2012 – Jul 2012
Employment Duration3 mos</t>
  </si>
  <si>
    <t xml:space="preserve">Indian Institute of Technology, Patna</t>
  </si>
  <si>
    <t xml:space="preserve">IIT Patna</t>
  </si>
  <si>
    <t xml:space="preserve">Architectural Engineering</t>
  </si>
  <si>
    <t xml:space="preserve">Landscape Architecture</t>
  </si>
  <si>
    <t xml:space="preserve">207 594 6297</t>
  </si>
  <si>
    <t xml:space="preserve">Signal Processing Engineer
Company NameAcurable</t>
  </si>
  <si>
    <t xml:space="preserve">Patna</t>
  </si>
  <si>
    <t xml:space="preserve">Imperial College London
Degree NameDoctor of Philosophy - PhDField Of StudyLow Power Wearable Electronics
Dates attended or expected graduation2016 – 2020 
Imperial College London
Degree NameMaster of Science (M.Sc.)Field Of StudyAnalogue and Digital Integrated Circuit DesignGradePass with Distinction
Dates attended or expected graduation2014 – 2015 
Indian Institute of Technology, Patna
Degree NameBachelor of Technology (B.Tech.)Field Of StudyElectrical EngineeringGrade9.43 / 10
Dates attended or expected graduation2010 – 2014 
Subodh Public School, Jaipur
Degree NameClass 12Field Of StudyPhysics, Chemistry, Mathematics, English, Computer ScienceGrade90 %
Dates attended or expected graduation2008 – 2009 
Subodh Public School, Jaipur
Degree NameClass 10Field Of StudyScience, Mathematics, Social Sciences, English, HindiGrade91 %
Dates attended or expected graduation2006 – 2007
</t>
  </si>
  <si>
    <t xml:space="preserve">Architectural Engineering, Landscape Architecture</t>
  </si>
  <si>
    <t xml:space="preserve">http://www.imperial.ac.uk/electrical-engineering/about/people/?instanceid=%2felectrical-engineering%2fall-staff&amp;pplist-action=people.html&amp;page=26,</t>
  </si>
  <si>
    <t xml:space="preserve">https://media-exp1.licdn.com/dms/image/C5603AQHwRFuGf8bxoA/profile-displayphoto-shrink_200_200/0/1585595423105?e=1627516800&amp;v=beta&amp;t=_yvA6cFdJiPRts53axkFOeGuW0ydYcBD_pXnv4xLXtI</t>
  </si>
  <si>
    <t xml:space="preserve">https://www.facebook.com/piyushsharma190392</t>
  </si>
  <si>
    <t xml:space="preserve">https://www.linkedin.com/in/ps190392</t>
  </si>
  <si>
    <t xml:space="preserve">https://www.researchgate.net/profile/Piyush_Sharma43/info</t>
  </si>
  <si>
    <t xml:space="preserve">https://scholar.google.co.uk/citations?user=gt3xXJ8AAAAJ&amp;hl=en</t>
  </si>
  <si>
    <t xml:space="preserve">p.dassan@imperial.ac.uk</t>
  </si>
  <si>
    <t xml:space="preserve">Pooja Dassan</t>
  </si>
  <si>
    <t xml:space="preserve">Obstetric neurology, Neurology</t>
  </si>
  <si>
    <t xml:space="preserve">Honorary Clinical Lecturer, Imperial College London</t>
  </si>
  <si>
    <t xml:space="preserve">Consultant Neurologist with a specialist interest in Obstetric-Neurology
Company NameNHS
Dates EmployedApr 2013 – Present
Employment Duration8 yrs 2 mos</t>
  </si>
  <si>
    <t xml:space="preserve">Obstetric Neurology</t>
  </si>
  <si>
    <t xml:space="preserve">North Wing Charing Cross Campus</t>
  </si>
  <si>
    <t xml:space="preserve">BSc, MBBS Guys, Kings and St Thomas School of Medicine in 2001.
MRCP MD Neurology 2009 from University College London</t>
  </si>
  <si>
    <t xml:space="preserve">Obstetric Neurology, Neurology</t>
  </si>
  <si>
    <t xml:space="preserve">https://www.imperial.nhs.uk/consultant-directory?keywords=&amp;searchbtncon=&amp;locationsnhs_text=Charing+Cross+Hospital&amp;page=9,https://www.imperial.nhs.uk/consultant-directory/pooja-dassan,http://www.imperial.ac.uk/people/p.dassan,http://www.thelondonclinic.co.uk/consultants/dr-pooja-dassan,https://imperialprivatehealthcare.co.uk/consultants-directory/name/pooja-dassan/,https://www.bmihealthcare.co.uk/consultants/pooja-dassan,https://finder.bupa.co.uk/Consultant/view/193391/dr_pooja_dassan,http://www.drdassan.org/, ,https://www.agmconference.co.uk/speakers/pooja-dassan,</t>
  </si>
  <si>
    <t xml:space="preserve">https://www.imperial.nhs.uk/~/media/website/consultant-directory/p-to-t/pooja-dassan.jpg?bc=E6F2F9&amp;w=954&amp;h=556&amp;as=1&amp;la=en&amp;hash=48FE23C978626DE484169FE3EA4EC940443420FA</t>
  </si>
  <si>
    <t xml:space="preserve">https://www.drdassan.org/</t>
  </si>
  <si>
    <t xml:space="preserve">https://www.linkedin.com/in/pooja-dassan-8b82a983/?originalSubdomain=uk</t>
  </si>
  <si>
    <t xml:space="preserve">https://www.researchgate.net/scientific-contributions/Pooja-Dassan-2138095002</t>
  </si>
  <si>
    <t xml:space="preserve">pooja.jain@imperial.ac.uk</t>
  </si>
  <si>
    <t xml:space="preserve">Pooja Jain</t>
  </si>
  <si>
    <t xml:space="preserve">Bioinformatics, Biostatistician</t>
  </si>
  <si>
    <t xml:space="preserve">Research Associate
Imperial College London
October 2013 - Present (3 years 4 months)
PostDoctoral Research Associate - Translational Bioinformatician
Imperial College London
December 2009 - September 2013 (3 years 10 months
Research Assistant
The University of Nottingham
February 2006 - November 2009 (3 years 10 months)
Research Assistant - Modelling gene regulatory networks
INESC-ID, Lisboa, Portugal
October 2004 - March 2005 (6 months)
Domain Expert
Apticraft Systems Pvt. Ltd.
2000 - 2002 (2 years)</t>
  </si>
  <si>
    <t xml:space="preserve">Maharaja Ranjit Singh College of Professional Sciences, Devi Ahilya Vishwavidyalaya</t>
  </si>
  <si>
    <t xml:space="preserve">University of Nottingham
PhD, Structural Bioinformatics
2006 - 2009
Universidade de Lisboa
M.Sc., Bioinformatics and Computational Biology
2002 - 2004
Devi Ahilya Vishwavidyalaya
M.Sc., Biochemsitry, Statistics, Genetics, Molecular Biology, Immunology, Microbiology
1998 - 2000
Maharaja Ranjit Singh College of Professional Sciences, Devi Ahilya Vishwavidyalaya
B.Sc., Microbiology and Pharmaceutical Chemistry
1995 - 1998</t>
  </si>
  <si>
    <t xml:space="preserve">http://www.imperial.ac.uk/nhli/about-us/a-z-our-people/?instanceid=%2fmedicine%2fnational-heart-and-lung-institute%2fabout-us%2fpeople%2f&amp;pplist-action=people.html&amp;page=21,http://www.sbg.bio.ic.ac.uk/~jain/,https://www.linkedin.com/in/pooja-jain-473b8b11,,</t>
  </si>
  <si>
    <t xml:space="preserve">https://lh3.googleusercontent.com/proxy/JoxixWGsfstuXtBPNhJy7hLn_pvJCTYfJxzYn4ychMtE82c0kIqGVBvlHdj8dnReR-s0T2pCXgdlbC7rakyBJbut</t>
  </si>
  <si>
    <t xml:space="preserve">https://www.researchgate.net/profile/Pooja_Jain26</t>
  </si>
  <si>
    <t xml:space="preserve">https://scholar.google.co.in/citations?user=AmoiiK0AAAAJ&amp;hl=en</t>
  </si>
  <si>
    <t xml:space="preserve">p.pandey@imperial.​ac.uk</t>
  </si>
  <si>
    <t xml:space="preserve">Pooja Pandey</t>
  </si>
  <si>
    <t xml:space="preserve">Molecular Biology, Cell Biology, Biotechnology</t>
  </si>
  <si>
    <t xml:space="preserve">PostDoctoral Researcher</t>
  </si>
  <si>
    <t xml:space="preserve">Post Doctoral Researcher</t>
  </si>
  <si>
    <t xml:space="preserve">he Martin Luther University of Halle-Wittenberg</t>
  </si>
  <si>
    <t xml:space="preserve">Postdoctoral Researcher
Company NameImperial College London
Dates EmployedApr 2015 – Jul 2019
Employment Duration4 yrs 4 mos
LocationLondon, United Kingdom 
Doctoral Student (DAAD/Siemens Fellow)
Company NameIPK Gatersleben
Dates EmployedOct 2011 – Mar 2015
Employment Duration3 yrs 6 mos
LocationGatersleben, Germany 
Internship Trainee
Company NameCSIR National Botanical Research Institute Lucknow
Dates EmployedJan 2009 – Mar 2009
Employment Duration3 mos</t>
  </si>
  <si>
    <t xml:space="preserve">Chhatrapati Shahu Ji Maharaj University</t>
  </si>
  <si>
    <t xml:space="preserve">Integral University, Lucknow, Uttar Pradesh</t>
  </si>
  <si>
    <t xml:space="preserve">Lucknow</t>
  </si>
  <si>
    <t xml:space="preserve">The Martin Luther University of Halle-Wittenberg
Degree NameDoctor of Philosophy (PhD)Field Of StudyBiology/Biological Sciences, General
Dates attended or expected graduation2011 – 2015 
Integral University, Lucknow, Uttar Pradesh
Degree NameMaster of Science (MSc.)Field Of StudyBiotechnologyGradeFirst
Dates attended or expected graduation2007 – 2009 
Chatrapati Sahuji Maharaj Kanpur University, Kanpur
Degree NameBachelor of Science (BSc.)Field Of StudyBiology, GeneralGradeFirst
Dates attended or expected graduation2004 – 2007</t>
  </si>
  <si>
    <t xml:space="preserve">Molecular Biology, Biotechnology</t>
  </si>
  <si>
    <t xml:space="preserve">https://twitter.com/ppandey0510?lang=en</t>
  </si>
  <si>
    <t xml:space="preserve">https://orcid.org/0000-0003-3145-7794, https://core.ac.uk/download/pdf/224998372.pdf</t>
  </si>
  <si>
    <t xml:space="preserve">https://media-exp1.licdn.com/dms/image/C4D35AQGdkVP73KhPIg/profile-framedphoto-shrink_200_200/0/1593858920442?e=1622282400&amp;v=beta&amp;t=qs8m7GXyz7aInVZCRaVlZ-JVHjdyYItcsSCj_YcbbH8</t>
  </si>
  <si>
    <t xml:space="preserve">https://www.linkedin.com/in/pooja-pandey-71783b1b/</t>
  </si>
  <si>
    <t xml:space="preserve">https://www.researchgate.net/profile/Pooja_Pandey6/info</t>
  </si>
  <si>
    <t xml:space="preserve">https://scholar.google.com/citations?user=zeIjV9sAAAAJ&amp;hl=en</t>
  </si>
  <si>
    <t xml:space="preserve">p.ghai@imperial.ac.uk</t>
  </si>
  <si>
    <t xml:space="preserve">Poonam Ghai</t>
  </si>
  <si>
    <t xml:space="preserve">Molecular Biology, embryological</t>
  </si>
  <si>
    <t xml:space="preserve">Research Assistant
Company NameImperial College London
Dates EmployedMar 2014 – Present
Employment Duration7 yrs 3 mos 
Research Technician
Company NameUniversity of Bath
Dates EmployedOct 2008 – Feb 2014
Employment Duration5 yrs 5 mos</t>
  </si>
  <si>
    <t xml:space="preserve">Embryological</t>
  </si>
  <si>
    <t xml:space="preserve">Guy Scadding Building, Royal Brompton Campus</t>
  </si>
  <si>
    <t xml:space="preserve">University of Abertay Dundee</t>
  </si>
  <si>
    <t xml:space="preserve">University of Abertay Dundee
Master of Science (MS), Biotechnology, Merit
2006 - 2007 
University of Mumbai
Bachelor of Science (BSc), Biotechnology, First Class
2003 - 2006</t>
  </si>
  <si>
    <t xml:space="preserve">Molecular Biology, Embryological</t>
  </si>
  <si>
    <t xml:space="preserve">http://www.imperial.ac.uk/nhli/about-us/a-z-our-people/?instanceid=%2fmedicine%2fnational-heart-and-lung-institute%2fabout-us%2fpeople%2f&amp;pplist-action=people.html&amp;page=16,, https://contactout.com/Poonam-Ghai-9743059</t>
  </si>
  <si>
    <t xml:space="preserve">https://media-exp1.licdn.com/dms/image/C4E03AQH8QqmzaX8yLg/profile-displayphoto-shrink_200_200/0/1517240958709?e=1627516800&amp;v=beta&amp;t=E0XMabdSMnZXUhJlMbFSXhZ0U5G-qtAifqlE6s0QNqI</t>
  </si>
  <si>
    <t xml:space="preserve">https://www.linkedin.com/in/poonam-ghai-57099377</t>
  </si>
  <si>
    <t xml:space="preserve">https://www.researchgate.net/scientific-contributions/Poonam-Ghai-2156830693</t>
  </si>
  <si>
    <t xml:space="preserve">p.gajendra-rao@imperial.ac.uk</t>
  </si>
  <si>
    <t xml:space="preserve">Poornima Gajendra Rao</t>
  </si>
  <si>
    <t xml:space="preserve">Honorary Research Fellow
Imperial College London</t>
  </si>
  <si>
    <t xml:space="preserve">PhD from the Massachusetts Institute of Technology 2019</t>
  </si>
  <si>
    <t xml:space="preserve">http://www.imperial.ac.uk/nhli/about-us/a-z-our-people/?instanceid=%2fmedicine%2fnational-heart-and-lung-institute%2fabout-us%2fpeople%2f&amp;pplist-action=people.html&amp;page=16, </t>
  </si>
  <si>
    <t xml:space="preserve">https://www.imperial.ac.uk/ImageCropToolT4/imageTool/uploaded-images/website_picture--tojpeg_1578477171561_x1.jpg</t>
  </si>
  <si>
    <t xml:space="preserve">https://scholar.google.com/citations?user=8y9wTIwAAAAJ&amp;hl=en</t>
  </si>
  <si>
    <t xml:space="preserve">p.luther@imperial.ac.uk</t>
  </si>
  <si>
    <t xml:space="preserve">Pradeep Luther</t>
  </si>
  <si>
    <t xml:space="preserve">Structural biology</t>
  </si>
  <si>
    <t xml:space="preserve">Principal Research Fellow Imperial College London Principal Research Fellow Imperial College London 2007 - 2011 (4 years)</t>
  </si>
  <si>
    <t xml:space="preserve">3D structure of muscle sarcomere</t>
  </si>
  <si>
    <t xml:space="preserve">207 594 3239</t>
  </si>
  <si>
    <t xml:space="preserve">Molecular Medicine Section National Heart and Lung Institute Faculty of Medicine Sir Alexander Fleming Building Imperial College London Exhibition Road London SW7 2AZ</t>
  </si>
  <si>
    <t xml:space="preserve">Imperial College London
PhD, Biophysics
1975 - 1979</t>
  </si>
  <si>
    <t xml:space="preserve">https://twitter.com/pksdl</t>
  </si>
  <si>
    <t xml:space="preserve">http://www.imperial.ac.uk/nhli/about-us/a-z-our-people/?instanceid=%2fmedicine%2fnational-heart-and-lung-institute%2fabout-us%2fpeople%2f&amp;pplist-action=people.html&amp;page=27,http://www.imperial.ac.uk/people/p.luther,https://www.linkedin.com/in/pradeep-luther-8863691,https://www.researchgate.net/profile/Pradeep_Luther,https://scholar.google.co.in/citations?user=9HXfDS0AAAAJ&amp;hl=enhttp://www.pradeepluther.com/pklwork19may02/Contact_Us.htm, </t>
  </si>
  <si>
    <t xml:space="preserve">https://www.imperial.ac.uk/people/p.luther/portrait.jpg</t>
  </si>
  <si>
    <t xml:space="preserve">https://www.researchgate.net/profile/Pradeep-Luther</t>
  </si>
  <si>
    <t xml:space="preserve">https://scholar.google.co.in/citations?user=9HXfDS0AAAAJ&amp;hl=en</t>
  </si>
  <si>
    <t xml:space="preserve">p.punjabi@imperial.ac.uk</t>
  </si>
  <si>
    <t xml:space="preserve">Prakash Punjabi</t>
  </si>
  <si>
    <t xml:space="preserve">Endogenous Cardiac Stem Cells, Cardiac Regeneration therapy</t>
  </si>
  <si>
    <t xml:space="preserve">Molecular Cell Biology</t>
  </si>
  <si>
    <t xml:space="preserve">Professor
Company NameNational Heart and Lung Institute, Imperial College London
Dates EmployedSep 2019 – Present
Employment Duration1 yr 9 mos 
Consultant
Company NameMed
Dates EmployedNov 1998 – Present
Employment Duration22 yrs 7 mos 
Editor in Chief
Company NamePERFUSION JOURNAL
Dates EmployedJan 2008 – Present
Employment Duration13 yrs 5 mos 
Surgical Tutor
Company NameRoyal College of Surgeons of England
Dates EmployedSep 2010 – Present
Employment Duration10 yrs 9 mos
LocationHammersmith Hospital 
Training Programme Director
Company NamePan London Training
Dates EmployedSep 2013 – Present
Employment Duration7 yrs 9 mos</t>
  </si>
  <si>
    <t xml:space="preserve">The Mahatma Gandhi Institute of Medical Sciences, Sevagram</t>
  </si>
  <si>
    <t xml:space="preserve">Endogenous Cardiac Stem Cells</t>
  </si>
  <si>
    <t xml:space="preserve">Cardiac Regeneration Therapy</t>
  </si>
  <si>
    <t xml:space="preserve">203 313 2026</t>
  </si>
  <si>
    <t xml:space="preserve">150 Du Cane Road London W12 OHS United Kingdom</t>
  </si>
  <si>
    <t xml:space="preserve">General Surgery</t>
  </si>
  <si>
    <t xml:space="preserve">MD and PhD 
MBBS and post graduation in General Surgery
The Mahatma Gandhi Institute of Medical Sciences, Sevagram.</t>
  </si>
  <si>
    <t xml:space="preserve">Endogenous Cardiac Stem Cells, Cardiac Regeneration Therapy</t>
  </si>
  <si>
    <t xml:space="preserve">http://www.imperial.ac.uk/nhli/about-us/a-z-our-people/?instanceid=%2fmedicine%2fnational-heart-and-lung-institute%2fabout-us%2fpeople%2f&amp;pplist-action=people.html&amp;page=37,http://www.imperial.ac.uk/people/p.punjabi,https://www.mgims.ac.in/index.php/prakash-p-punjabi,https://www.ctsnet.org/home/ppunjabi, ,https://esc365.escardio.org/Person/27013-dr-punjabi-prakash</t>
  </si>
  <si>
    <t xml:space="preserve">https://media-exp1.licdn.com/dms/image/C5603AQE_gg1se8S1cA/profile-displayphoto-shrink_200_200/0/1567431037451?e=1627516800&amp;v=beta&amp;t=L88bF3kCJI4x90OBnLNtTuH2wATR0XvPC0Tb6dQcVJg</t>
  </si>
  <si>
    <t xml:space="preserve">https://www.linkedin.com/in/prakash-p-punjabi-34483ab/?originalSubdomain=uk</t>
  </si>
  <si>
    <t xml:space="preserve">https://www.researchgate.net/profile/Prakash_Punjabi/info</t>
  </si>
  <si>
    <t xml:space="preserve">p.chatlani@imperial.ac.uk</t>
  </si>
  <si>
    <t xml:space="preserve">Prakash T Chatlani</t>
  </si>
  <si>
    <t xml:space="preserve">Reynolds Building, Charing Cross Campus</t>
  </si>
  <si>
    <t xml:space="preserve">https://www.linkedin.com/Prakash%20T%20Chatlani?_l=en_US</t>
  </si>
  <si>
    <t xml:space="preserve">pranav-harshad.patel@imperial.ac.uk</t>
  </si>
  <si>
    <t xml:space="preserve">Pranav H Patel</t>
  </si>
  <si>
    <t xml:space="preserve">Nuclear Medicine</t>
  </si>
  <si>
    <t xml:space="preserve">Imperial College London
Degree NameMaster of Engineering - MEngField Of StudyAerospace, Aeronautical and Astronautical Engineering
Dates attended or expected graduation2011 – 2015</t>
  </si>
  <si>
    <t xml:space="preserve">https://i1.rgstatic.net/ii/profile.image/735988678676480-1552484783103_Q512/Pranav-Patel-8.jpg</t>
  </si>
  <si>
    <t xml:space="preserve">https://www.facebook.com/pranav.patel.1460</t>
  </si>
  <si>
    <t xml:space="preserve">https://www.linkedin.com/in/pranav-patel-92033984/?originalSubdomain=uk</t>
  </si>
  <si>
    <t xml:space="preserve">https://www.researchgate.net/profile/Pranav-Patel-8</t>
  </si>
  <si>
    <t xml:space="preserve">prashant.srivastava@imperial.ac.uk</t>
  </si>
  <si>
    <t xml:space="preserve">Prashant Kumar Srivastava</t>
  </si>
  <si>
    <t xml:space="preserve">Bioinformatics, Microarray Analysis</t>
  </si>
  <si>
    <t xml:space="preserve">
Lecturer Assistant Professor</t>
  </si>
  <si>
    <t xml:space="preserve">Lecturer Assistant Professor</t>
  </si>
  <si>
    <t xml:space="preserve">University of Heidelberg</t>
  </si>
  <si>
    <t xml:space="preserve">Imperial College London
Total Duration8 yrs 6 mos
TitleLecturer (Assistant Professor)
Dates EmployedJan 2019 – Present
Employment Duration2 yrs 5 mos
LocationLondon, United Kingdom
TitleResearch Associate
Dates EmployedDec 2012 – Present
Employment Duration8 yrs 6 mos
Senior Scientist
Company NameImperial College
Dates EmployedDec 2017 – Present
Employment Duration3 yrs 6 mos 
Career development fellow, Bioinformatician
Company NameMedical Research Council
Dates EmployedNov 2009 – Dec 2012
Employment Duration3 yrs 2 mos
LocationImperial College, London 
PhD candidate
Company NameDKFZ German Cancer Research Center
Dates Employed2006 – 2009
Employment Duration3 yrs 
Scientist-II
Company NameInsilico scientifics
Dates EmployedJun 2004 – Jul 2006
Employment Duration2 yrs 2 mos</t>
  </si>
  <si>
    <t xml:space="preserve">Chaudhary Charan Singh University</t>
  </si>
  <si>
    <t xml:space="preserve">Microarray Analysis</t>
  </si>
  <si>
    <t xml:space="preserve">E419 Burlington Danes Hammersmith Campus</t>
  </si>
  <si>
    <t xml:space="preserve">Meerut</t>
  </si>
  <si>
    <t xml:space="preserve">Ruprecht-Karls-UniversitÃ¤t Heidelberg / University of Heidelberg
PhD, Bioinformatics
2006 - 2009 
Chaudhary Charan Singh University
MSc, Bioinformatics
2001 - 2003 
Chaudhary Charan Singh University
B.Sc, Life sciences
1998 - 2001</t>
  </si>
  <si>
    <t xml:space="preserve">http://www.imperial.ac.uk/department-of-medicine/people-a-z/?instanceid=%2fmedicine%2fdepartment-of-medicine%2fkey-individuals%2f&amp;pplist-action=people.html&amp;page=175,https://www.linkedin.com/in/prashant-kumar-srivastava-77bb2713,http://www.imperial.ac.uk/people/prashant.srivastava,https://scholar.google.co.in/citations?user=R0RMqpgAAAAJ&amp;hl=en,https://www.researchgate.net/profile/Prashant_Srivastava9,, </t>
  </si>
  <si>
    <t xml:space="preserve">https://www.imperial.ac.uk/people/prashant.srivastava/portrait.jpg</t>
  </si>
  <si>
    <t xml:space="preserve">https://www.linkedin.com/in/prashant-kumar-srivastava-77bb2713/?originalSubdomain=uk</t>
  </si>
  <si>
    <t xml:space="preserve">https://scholar.google.co.in/citations?user=R0RMqpgAAAAJ&amp;hl=en</t>
  </si>
  <si>
    <t xml:space="preserve">prashantsankaye@imperial.ac.uk</t>
  </si>
  <si>
    <t xml:space="preserve">Prashant Sankaye</t>
  </si>
  <si>
    <t xml:space="preserve">Musculoskeletal, Uroradiology</t>
  </si>
  <si>
    <t xml:space="preserve">Consultant Radiologist,
Imperial College Healthcare NHS Trust, London.
Visited the Royal National Orthopaedic Hospital, Stanmore for a mini-fellowship Fellow at the Higher Education Academy (FHEA</t>
  </si>
  <si>
    <t xml:space="preserve">Uroradiology</t>
  </si>
  <si>
    <t xml:space="preserve">207 317 2790</t>
  </si>
  <si>
    <t xml:space="preserve">136 Harley Street London W1G 7JZ</t>
  </si>
  <si>
    <t xml:space="preserve">MBBS clinical radiology
Peninsula Radiology Academy, Plymouth, UK 
MS 
FCPS 
MRCS 
FRCR 
PGCE (Medical)</t>
  </si>
  <si>
    <t xml:space="preserve">https://twitter.com/prashantsankaye</t>
  </si>
  <si>
    <t xml:space="preserve">https://www.imperial.nhs.uk/consultant-directory?keywords=&amp;searchbtncon=&amp;locationsnhs_text=Charing+Cross+Hospital&amp;page=26,https://www.imperial.nhs.uk/consultant-directory/prashant-sankaye,https://imperialprivatehealthcare.co.uk/consultants-directory/name/prashant-sankaye/, ,https://www.medneo.co.uk/london-centre/consultants/dr-prashant-sankaye/,https://www.kingedwardvii.co.uk/consultants/dr-prashant-sankaye</t>
  </si>
  <si>
    <t xml:space="preserve">https://www.imperial.nhs.uk/~/media/website/consultant-directory/p-to-t/prashant-sankaye.jpg?bc=E6F2F9&amp;w=954&amp;h=556&amp;as=1&amp;la=en&amp;hash=A63F02511896AAD6573C06A3F4CF920607FF2AC6</t>
  </si>
  <si>
    <t xml:space="preserve">https://www.linkedin.com/in/prashant-sankaye-6a2163211/?originalSubdomain=uk</t>
  </si>
  <si>
    <t xml:space="preserve">https://www.researchgate.net/profile/Prashant_Sankaye</t>
  </si>
  <si>
    <t xml:space="preserve">p.ray@imperial.ac.uk</t>
  </si>
  <si>
    <t xml:space="preserve">Prasun Ray</t>
  </si>
  <si>
    <t xml:space="preserve">Instability of complex fluids, aero-acoustics</t>
  </si>
  <si>
    <t xml:space="preserve">Imperial College London
Total Duration7 yrs
TitleSenior teaching fellow in applied mathematics
Dates EmployedOct 2019 – Present
Employment Duration1 yr 8 mos
LocationLondon, England, United Kingdom
TitleTeaching fellow in computational methods
Dates Employed2014 – Oct 2019
Employment Duration5 yrs</t>
  </si>
  <si>
    <t xml:space="preserve">Instability Of Complex Fluids</t>
  </si>
  <si>
    <t xml:space="preserve">Aero-Acoustics</t>
  </si>
  <si>
    <t xml:space="preserve">6M20</t>
  </si>
  <si>
    <t xml:space="preserve">PhD, Stanford University, 2006 
MSc, Stanford University, 2001 
BSc, Cornell University, 1999 </t>
  </si>
  <si>
    <t xml:space="preserve">Instability Of Complex Fluids, Aero-Acoustics</t>
  </si>
  <si>
    <t xml:space="preserve">http://www.imperial.ac.uk/mathematics/about-us/people/postdocs/,https://engineering.jhu.edu/zaki/people/,, </t>
  </si>
  <si>
    <t xml:space="preserve">https://engineering.jhu.edu/zaki/wp-content/uploads/sites/30/2015/03/P_Ray-150x150.jpg</t>
  </si>
  <si>
    <t xml:space="preserve">https://www.linkedin.com/in/prasun-ray-a9820b42/</t>
  </si>
  <si>
    <t xml:space="preserve">https://www.researchgate.net/scientific-contributions/Prasun-K-Ray-2057186614</t>
  </si>
  <si>
    <t xml:space="preserve">ps606@soton.ac.uk</t>
  </si>
  <si>
    <t xml:space="preserve">Prathiban Sureshkumar</t>
  </si>
  <si>
    <t xml:space="preserve">Nearfield Acoustics of Advanced Open Rotors</t>
  </si>
  <si>
    <t xml:space="preserve">Research Associate
Imperial College London
January 2015 - Present (6 years 5 months)London, United Kingdom 
Research Engineer
University of Southampton
October 2010 - December 2014 (4 years 3 months)</t>
  </si>
  <si>
    <t xml:space="preserve">Nearfield Acoustics Of Advanced Open Rotors</t>
  </si>
  <si>
    <t xml:space="preserve">207 589 5111</t>
  </si>
  <si>
    <t xml:space="preserve">Research Associate Department of Machnical Engineering Imperial College London</t>
  </si>
  <si>
    <t xml:space="preserve">University of Southampton
MEng Aeronautics &amp; Astronautics, Aerodynamics &amp; Propulsion
2006 - 2010</t>
  </si>
  <si>
    <t xml:space="preserve">http://www.imperial.ac.uk/mechanical-engineering/people/research-staff/,http://www.southampton.ac.uk/engineering/postgraduate/research_students/ps606.page,http://www.zoominfo.com/p/Prathiban-Sureshkumar/-1531730937, ,,https://www.southampton.ac.uk/engineering/postgraduate/research_students/ps606.page</t>
  </si>
  <si>
    <t xml:space="preserve">https://media-exp1.licdn.com/dms/image/C4D03AQE1Gtfb7-QsCA/profile-displayphoto-shrink_200_200/0/1579718581615?e=1628121600&amp;v=beta&amp;t=Wf6hhHyWco6nr02Yn_PZ1NVajx4cGXG87XRChEnbcdA</t>
  </si>
  <si>
    <t xml:space="preserve">https://www.linkedin.com/in/prathiban</t>
  </si>
  <si>
    <t xml:space="preserve">https://www.researchgate.net/profile/Prathiban_Sureshkumar</t>
  </si>
  <si>
    <t xml:space="preserve">https://scholar.google.co.uk/citations?user=OYW65P4AAAAJ&amp;hl=en</t>
  </si>
  <si>
    <t xml:space="preserve">p.sinha@imperial.ac.uk</t>
  </si>
  <si>
    <t xml:space="preserve">Pratik Sinha</t>
  </si>
  <si>
    <t xml:space="preserve">Respiratory Physiology</t>
  </si>
  <si>
    <t xml:space="preserve">Washington University in St. Louis</t>
  </si>
  <si>
    <t xml:space="preserve">Assistant Professor
Company NameWashington University in St. Louis Full-time
Dates EmployedJul 2020 – Present
Employment Duration11 mos 
Locum consultant Physician
Company NameChelsea and Westminster Hospital NHS Foundation Trust
Dates EmployedJan 2020 – Jul 2020
Employment Duration7 mos 
Postdoctoral Fellow
Company NameUCSF Medical Center
Dates EmployedApr 2017 – Jul 2020
Employment Duration3 yrs 4 mos 
Postdoctoral Researcher
Company NameColumbia University in the City of New York
Dates EmployedNov 2015 – Dec 2016
Employment Duration1 yr 2 mos 
Consultant
Company NameChelsea and Westminster Hospital NHS Foundation Trust
Dates EmployedNov 2014 – Aug 2015
Employment Duration10 mos
LocationIntensive Care Medicine 
SpR Emergency Medicine
Company NameImperial College Healthcare NHS Trust
Dates EmployedAug 2007 – Oct 2014
Employment Duration7 yrs 3 mos 
SpR Intensive Care
Company NameRoyal Brompton &amp; Harefield NHS Foundation Trust
Dates EmployedFeb 2013 – Aug 2013
Employment Duration7 mos 
SpR Intensive Care
Company NameGuy's and St Thomas' NHS Foundation Trust
Dates EmployedAug 2012 – Feb 2013
Employment Duration7 mos 
Clinical Research Fellow
Company NameChelsea and Westminster Hospital NHS Foundation Trust
Dates EmployedFeb 2008 – Feb 2011
Employment Duration3 yrs 1 mo
LocationIntensive Care</t>
  </si>
  <si>
    <t xml:space="preserve">Imperial College London
(Ph.D.) Respiratory Physiology / Critical care
2008 - 2012 
The University of Manchester
Bachelor of Medicine, Bachelor of Surgery (M.B.B.S.), BSc (Hons) Biomedical Sciences, General
1996 - 2002</t>
  </si>
  <si>
    <t xml:space="preserve">http://www.imperial.ac.uk/department-surgery-cancer/about-us/a-z-people/?instanceid=%2fsurgerycancer%2fabout%2fpeople&amp;pplist-action=people.html&amp;page=62, ,https://anesthesiology.wustl.edu/pratik-sinha-mbchb-phd-joins-department/,</t>
  </si>
  <si>
    <t xml:space="preserve">https://media-exp1.licdn.com/dms/image/C5603AQFDHWBKmjbh0Q/profile-displayphoto-shrink_200_200/0/1517284269922?e=1628121600&amp;v=beta&amp;t=VAFErt-ZFAbZwMflHKfqdEHa5MJ_xLM4ICM23N63pCQ</t>
  </si>
  <si>
    <t xml:space="preserve">https://www.linkedin.com/in/pratik-sinha-44782066/</t>
  </si>
  <si>
    <t xml:space="preserve">https://www.researchgate.net/scientific-contributions/Pratik-Sinha-56506319</t>
  </si>
  <si>
    <t xml:space="preserve">https://scholar.google.com/citations?user=OemNsEsAAAAJ&amp;hl=en</t>
  </si>
  <si>
    <t xml:space="preserve">p.anand@imperial.ac.uk</t>
  </si>
  <si>
    <t xml:space="preserve">Praveen Anand</t>
  </si>
  <si>
    <t xml:space="preserve">Pathophysiological and molecular mechanisms, human sensory neuropathies, chronic pain syndromes.</t>
  </si>
  <si>
    <t xml:space="preserve">Professor of Clinical Neurology and Head of the Centre for Clinical Translation at Hammersmith Hospital, Imperial College London, UK. He is an internationally recognised scientist and clinical researcher in chronic pain</t>
  </si>
  <si>
    <t xml:space="preserve">Pathophysiological And Molecular Mechanisms</t>
  </si>
  <si>
    <t xml:space="preserve">Human Sensory Neuropathies</t>
  </si>
  <si>
    <t xml:space="preserve">203 313 3319</t>
  </si>
  <si>
    <t xml:space="preserve">Area A Grd Floor Unknown Hammersmith Campus</t>
  </si>
  <si>
    <t xml:space="preserve">MD., M.R.C.P., F.R.C.P
medical education at the Universities of Oxford and Cambridge</t>
  </si>
  <si>
    <t xml:space="preserve">Pathophysiological And Molecular Mechanisms, Human Sensory Neuropathies</t>
  </si>
  <si>
    <t xml:space="preserve">http://www.imperial.ac.uk/department-of-medicine/people-a-z/?instanceid=%2fmedicine%2fdepartment-of-medicine%2fkey-individuals%2f&amp;pplist-action=people.html&amp;page=7,http://www.imperial.ac.uk/people/p.anand,http://imperialprivatehealthcare.co.uk/consultants-directory/name/praveen-anand/,http://www.creabilis-sa.com/professor-praveen-anand/,http://www.richmondpharmacology.com/about-us/experts/biog.php?biogID=13, </t>
  </si>
  <si>
    <t xml:space="preserve">https://www.imperial.ac.uk/people/p.anand/portrait.jpg;jsessionid=KgN7g0nSXJbv1yy1wggH1cvG2vGGWLyB5Z54mYmnCHvJW1chzf0n!113325117</t>
  </si>
  <si>
    <t xml:space="preserve">https://www.researchgate.net/scientific-contributions/Praveen-Anand-2078836279</t>
  </si>
  <si>
    <t xml:space="preserve">pritam.singh@imperial.ac.uk</t>
  </si>
  <si>
    <t xml:space="preserve">Pritam Singh</t>
  </si>
  <si>
    <t xml:space="preserve">Laparoscopic Surgery, Abdominal Surgery, Gastrointestinal Surgery</t>
  </si>
  <si>
    <t xml:space="preserve">Microcirculation In Experimental Sepsis</t>
  </si>
  <si>
    <t xml:space="preserve">Abdominal Surgery</t>
  </si>
  <si>
    <t xml:space="preserve">MBBS, MA, MRCS, PhD</t>
  </si>
  <si>
    <t xml:space="preserve">https://www.twitter.com/pritam__singh</t>
  </si>
  <si>
    <t xml:space="preserve">http://www.imperial.ac.uk/department-surgery-cancer/about-us/a-z-people/?instanceid=%2fsurgerycancer%2fabout%2fpeople&amp;pplist-action=people.html&amp;page=62,, https://www.rouxgroup.org.uk/og-lead/</t>
  </si>
  <si>
    <t xml:space="preserve">https://i1.rgstatic.net/ii/profile.image/AS%3A278573807095817%401443428579597_l/Pritam_Singh5.png</t>
  </si>
  <si>
    <t xml:space="preserve">https://www.researchgate.net/profile/Pritam_Singh5</t>
  </si>
  <si>
    <t xml:space="preserve">priya.bhagwat@imperial.ac.uk</t>
  </si>
  <si>
    <t xml:space="preserve">Priya Bhagwat</t>
  </si>
  <si>
    <t xml:space="preserve">Pathology, cytopathology</t>
  </si>
  <si>
    <t xml:space="preserve">Consultant Histopathologist</t>
  </si>
  <si>
    <t xml:space="preserve">Consultant histopathologist</t>
  </si>
  <si>
    <t xml:space="preserve">University of California, Los Angeles</t>
  </si>
  <si>
    <t xml:space="preserve">UCLA Center for HIV Identification, Prevention, and Treatment Services</t>
  </si>
  <si>
    <t xml:space="preserve">Postdoctoral Fellow
Company NameUCLA Center for HIV Identification, Prevention, and Treatment Services
Dates Employed2016 – Present
Employment Duration5 yrs 
Statistical Programmer
Company NameCenter for Biostatistics in AIDS Research (CBAR) at Harvard T.H. Chan School of Public Health
Dates Employed2009 – 2013
Employment Duration4 yrs</t>
  </si>
  <si>
    <t xml:space="preserve">Cornell University - College of Human Ecology</t>
  </si>
  <si>
    <t xml:space="preserve">Cytopathology</t>
  </si>
  <si>
    <t xml:space="preserve">10880 Wilshire Blvd, Los Angeles, CA 90024</t>
  </si>
  <si>
    <t xml:space="preserve">University of California, Los Angeles - Fielding School of Public Health
Degree NameDoctor of Philosophy (PhD)Field Of StudyEpidemiology
Dates attended or expected graduation2013 – 2016 
Cornell University - College of Human Ecology
Degree NameBachelor of Science (BS)Field Of StudyHuman Biology, Health, and Society (HBHS)GradeGraduated with Honors and Distinction (Top 10% of graduating class)
Dates attended or expected graduation2004 – 2008</t>
  </si>
  <si>
    <t xml:space="preserve">Pathology, Cytopathology</t>
  </si>
  <si>
    <t xml:space="preserve">https://www.imperial.nhs.uk/consultant-directory?locationsnhs_text=Hammersmith+Hospital&amp;page=4,https://www.imperial.nhs.uk/consultant-directory/priya-bhagwat,, ,,</t>
  </si>
  <si>
    <t xml:space="preserve">https://www.imperial.nhs.uk/~/media/website/consultant-directory/p-to-t/priya-bhagwat.jpg?bc=E6F2F9&amp;w=954&amp;h=556&amp;as=1&amp;la=en&amp;hash=403AF08DF37C760B90883A48F9A7B064BC05435D</t>
  </si>
  <si>
    <t xml:space="preserve">https://www.linkedin.com/in/priya-bhagwat-8b829a139/</t>
  </si>
  <si>
    <t xml:space="preserve">https://www.researchgate.net/profile/Priya_Bhagwat</t>
  </si>
  <si>
    <t xml:space="preserve">p.rehal@imperial.ac.uk</t>
  </si>
  <si>
    <t xml:space="preserve">Priya K Reha</t>
  </si>
  <si>
    <t xml:space="preserve">Psychologists</t>
  </si>
  <si>
    <t xml:space="preserve">Clinical Research Facilitator
Imperial College London
January 2015 - Present (2 years 2 months)London, United Kingdom
Sales Advisor
Signet
November 2010 - November 2014 (4 years 1 month)London, United Kingdom
Student Mentor
Kingsford Community School
September 2012 - May 2013 (9 months)London, United Kingdom</t>
  </si>
  <si>
    <t xml:space="preserve">207 594 7361</t>
  </si>
  <si>
    <t xml:space="preserve">Queen Mary University of London
Bachelor of Science (BSc), Biology/Biological Sciences, General, 2:1 (Hons)
2010 - 2013</t>
  </si>
  <si>
    <t xml:space="preserve">http://www.imperial.ac.uk/school-public-health/about-us/a-z-people/?instanceid=%2fmedicine%2fpublichealth%2faboutus%2fazpeople&amp;pplist-action=people.html&amp;page=47,</t>
  </si>
  <si>
    <t xml:space="preserve">s.sivarajasingam@imperial.ac.uk</t>
  </si>
  <si>
    <t xml:space="preserve">Priya Sivarajasingam</t>
  </si>
  <si>
    <t xml:space="preserve">Immunology, Vaccinology</t>
  </si>
  <si>
    <t xml:space="preserve">Vaccinology</t>
  </si>
  <si>
    <t xml:space="preserve">Chelsea and Westminster Hospital</t>
  </si>
  <si>
    <t xml:space="preserve">https://www.imperial.ac.uk/ImageCropToolT4/imageTool/uploaded-images/dr-priya-saravanapavan-march-19-007_1596547105080_x2.jpg</t>
  </si>
  <si>
    <t xml:space="preserve">indian1217@dst.com</t>
  </si>
  <si>
    <t xml:space="preserve">Priyesh Kapadia</t>
  </si>
  <si>
    <t xml:space="preserve">Creep, Fracture, Weld Simulation, Residual Stresses</t>
  </si>
  <si>
    <t xml:space="preserve">National Grid</t>
  </si>
  <si>
    <t xml:space="preserve">Senior Data Scientist
Company NameNational Grid Full-time
Dates EmployedApr 2021 – Present
Employment Duration2 mos
LocationWarwickshire, England, United Kingdo 
Course Instructor
Company NameStep Function
Dates EmployedApr 2018 – Oct 2019
Employment Duration1 yr 7 mos
LocationLondon, United Kingdom 
Scientific Consultant
Company NameOctober Films
Dates EmployedDec 2014 – Oct 2017
Employment Duration2 yrs 11 mos 
Imperial College London
Total Duration7 yrs
TitleResearch Associate
Dates EmployedNov 2014 – Oct 2017
Employment Duration3 yrs 
TitleResearch Engineer
Dates EmployedNov 2010 – Oct 2014
Employment Duration4 yrs 
Structural Analyst
Company NameAMEC
Dates EmployedOct 2007 – Oct 2010
Employment Duration3 yrs 1 mo</t>
  </si>
  <si>
    <t xml:space="preserve">Weld Simulation</t>
  </si>
  <si>
    <t xml:space="preserve">Fracture</t>
  </si>
  <si>
    <t xml:space="preserve">1 - 3 Strand 
London 
WC2N 5EH</t>
  </si>
  <si>
    <t xml:space="preserve">Imperial College London
Degree NameEngineering Doctorate (EngD)Field Of StudyMechanical Engineering
Dates attended or expected graduation2010 – 2014 
Imperial College London
Master of Engineering (MEng), Mechanical Engineering, 1st
2003 - 2007</t>
  </si>
  <si>
    <t xml:space="preserve">Creep, Fracture, Weld Simulation</t>
  </si>
  <si>
    <t xml:space="preserve">http://www.imperial.ac.uk/mechanical-engineering/people/research-staff/,</t>
  </si>
  <si>
    <t xml:space="preserve">https://media-exp1.licdn.com/dms/image/C4E03AQFQK_0DQbfwTw/profile-displayphoto-shrink_200_200/0/1517223758090?e=1628121600&amp;v=beta&amp;t=fbPCgIrvUNnW0CMhc6wlCFmuL4W5m5xp8OwCWAJiejM</t>
  </si>
  <si>
    <t xml:space="preserve">https://www.linkedin.com/in/priyesh-kapadia-11402a89</t>
  </si>
  <si>
    <t xml:space="preserve">https://www.researchgate.net/profile/Priyesh_Kapadia/info</t>
  </si>
  <si>
    <t xml:space="preserve">https://scholar.google.co.uk/citations?user=uy-I7VUAAAAJ</t>
  </si>
  <si>
    <t xml:space="preserve">r.shakir@imperial.ac.uk</t>
  </si>
  <si>
    <t xml:space="preserve">Raad Shakir</t>
  </si>
  <si>
    <t xml:space="preserve">Epilepsy, Infection, Cerebrovascular disease</t>
  </si>
  <si>
    <t xml:space="preserve">Epilepsy</t>
  </si>
  <si>
    <t xml:space="preserve">Cerebrovascular Disease</t>
  </si>
  <si>
    <t xml:space="preserve">Lab Block, Charing Cross Campus</t>
  </si>
  <si>
    <t xml:space="preserve">Epilepsy, Cerebrovascular Disease</t>
  </si>
  <si>
    <t xml:space="preserve">http://www.imperial.ac.uk/department-of-medicine/people-a-z/?instanceid=%2fmedicine%2fdepartment-of-medicine%2fkey-individuals%2f&amp;pplist-action=people.html&amp;page=168,https://www.imperial.nhs.uk/consultant-directory/raad-shakir,http://imperialprivatehealthcare.co.uk/consultants-directory/name/raad-shakir/,</t>
  </si>
  <si>
    <t xml:space="preserve">http://imperialprivatehealthcare.co.uk/wp-content/uploads/connections-images/raad-shakir/Raad-Shakir-7f0776a3077620861d6be83ff660c720.jpg</t>
  </si>
  <si>
    <t xml:space="preserve">https://www.researchgate.net/scientific-contributions/Raad-Shakir-75970188</t>
  </si>
  <si>
    <t xml:space="preserve">rabia.zafar@imperial.ac.uk</t>
  </si>
  <si>
    <t xml:space="preserve">Rabia Zafar</t>
  </si>
  <si>
    <t xml:space="preserve">Director ORIC</t>
  </si>
  <si>
    <t xml:space="preserve">SBK </t>
  </si>
  <si>
    <t xml:space="preserve">Director ORIC
Company NameSBK WU
Dates EmployedOct 2017 – Present
Employment Duration3 yrs 8 mos
LocationQuetta, Balochistan 
Chairperson Environmental Science Department,
Company NameSBK-WU
Dates EmployedOct 2017 – Present
Employment Duration3 yrs 8 mos 
Assistant Professor
Company NameSardar Bahadur Khan Womens Univeristy
Dates EmployedJan 2011 – Feb 2013
Employment Duration2 yrs 2 mos</t>
  </si>
  <si>
    <t xml:space="preserve">SBK</t>
  </si>
  <si>
    <t xml:space="preserve">The University of Sydney, GeoScience School</t>
  </si>
  <si>
    <t xml:space="preserve">Royal School of Mines, Earth Science and Engineering, Imperial College London, London
Dates attended or expected graduation2013 – 2017 
The University of Sydney, GeoScience School
Degree NameMastersField Of StudyEnvironmental Science
Dates attended or expected graduation2009 – 2010</t>
  </si>
  <si>
    <t xml:space="preserve">http://www.imperial.ac.uk/earth-science/people/research-postgraduates/?instanceid=%2fengineering%2fdepartments%2fearth-science%2fpeople%2fresearch-postgraduate&amp;pplist-action=people.html&amp;page=3, ,</t>
  </si>
  <si>
    <t xml:space="preserve">https://media-exp1.licdn.com/dms/image/C4D03AQGr_8ozUayCVQ/profile-displayphoto-shrink_200_200/0/1517338655072?e=1628121600&amp;v=beta&amp;t=993MT8iU29NYBftnAo0I7fs_NttFcOa1YlZJ7G6jDu4</t>
  </si>
  <si>
    <t xml:space="preserve">https://www.linkedin.com/in/rabia-zafar-517533135/?originalSubdomain=uk</t>
  </si>
  <si>
    <t xml:space="preserve">r.asher@imperial.ac.uk</t>
  </si>
  <si>
    <t xml:space="preserve">Radha Asher</t>
  </si>
  <si>
    <t xml:space="preserve">http://www.imperial.ac.uk/department-of-medicine/people-a-z/?instanceid=%2fmedicine%2fdepartment-of-medicine%2fkey-individuals%2f&amp;pplist-action=people.html&amp;page=10, </t>
  </si>
  <si>
    <t xml:space="preserve">https://www.researchgate.net/scientific-contributions/Radha-M-Asher-2135733105</t>
  </si>
  <si>
    <t xml:space="preserve">r.ramachandran@imperial.ac.uk</t>
  </si>
  <si>
    <t xml:space="preserve">Radha Ramachandran</t>
  </si>
  <si>
    <t xml:space="preserve">Nutrition and Dietetics, Gynaecology, Obstetrics</t>
  </si>
  <si>
    <t xml:space="preserve">Consultant Adult Inherited Metabolic Disorders, Chemical Pathology and Metabolic Medicine
Company NameGuy's and St Thomas' NHS Foundation Trust
Dates EmployedFeb 2013 – Present
Employment Duration8 yrs 4 mos</t>
  </si>
  <si>
    <t xml:space="preserve">AFMC</t>
  </si>
  <si>
    <t xml:space="preserve">Univerity of London</t>
  </si>
  <si>
    <t xml:space="preserve">Imperial College London
Degree NameDoctor of Philosophy (Ph.D.)Field Of StudyMedicineGradeN/A
Dates attended or expected graduation2009 – 2012 
Univerity of London
Degree NameMaster’s DegreeField Of StudyMSc (Clinical Biochemistry)
Dates attended or expected graduation2005 – 2007 
Royal College of Physicians UK
Degree NameMRCPField Of StudyMedicineGradeN/A
Dates attended or expected graduation2003 
AFMC
Degree NameBachelor of Medicine, Bachelor of Surgery (MBBS)Field Of StudyMedicineGradeFirst
Dates attended or expected graduation1989 – 1994</t>
  </si>
  <si>
    <t xml:space="preserve">Nutrition And Dietetics, Gynaecology</t>
  </si>
  <si>
    <t xml:space="preserve">http://www.imperial.ac.uk/department-of-medicine/people-a-z/?instanceid=%2fmedicine%2fdepartment-of-medicine%2fkey-individuals%2f&amp;pplist-action=people.html&amp;page=150,</t>
  </si>
  <si>
    <t xml:space="preserve">https://www.linkedin.com/in/ramachandran-radha-0abb45a7/?originalSubdomain=uk</t>
  </si>
  <si>
    <t xml:space="preserve">https://www.researchgate.net/profile/Radha-Ramachandran</t>
  </si>
  <si>
    <t xml:space="preserve">raheelah.ahmad00@imperial.ac.uk</t>
  </si>
  <si>
    <t xml:space="preserve">Raheelah Ahmad</t>
  </si>
  <si>
    <t xml:space="preserve">Qualitative Social Research, Public Health</t>
  </si>
  <si>
    <t xml:space="preserve">Research Fellow &amp; Health Management Programme Lead</t>
  </si>
  <si>
    <t xml:space="preserve">Health Management</t>
  </si>
  <si>
    <t xml:space="preserve">City,University Of London</t>
  </si>
  <si>
    <t xml:space="preserve">Senior Lecturer Health Management &amp; Leadership, Director for Global Engagement City, University of L
Company NameCity, University of London Full-time
Dates EmployedNov 2019 – Present
Employment Duration1 yr 7 mos 
Research Fellow &amp; Health Management Programme Lead
Company NameImperial College
Dates EmployedMay 2014 – Present
Employment Duration7 yrs 1 mo 
Research Fellow &amp; Health Management Programme Lead
Company NameImperial College London
Dates EmployedAug 2010 – Present
Employment Duration10 yrs 10 mos 
Project Lead
Company NameCHALK
Dates Employed2008 – Present
Employment Duration13 yrs 
Senior Lecturer Public Health
Company NameUniversity of Hertfordshire
Dates EmployedMay 2012 – Oct 2016
Employment Duration4 yrs 6 mos 
Consultant - Health Systems Research
Company NameInstitute of Psychiatry
Dates Employed2010 – May 2012
Employment Duration2 yrs 
Research Assistant
Company NameLondon School of Hygiene and Tropical Medicine
Dates Employed2008 – 2010
Employment Duration2 yrs 
NHS
Total Duration10 yrs
TitleManager
Dates Employed1992 – 2002
Employment Duration10 yrs
TitleManager
Dates Employed1992 – 2002
Employment Duration10 yrs
TitleManager
Dates Employed1992 – 2002
Employment Duration10 yrs 
</t>
  </si>
  <si>
    <t xml:space="preserve">Imperial College London
PhD, Health Management
2002 - 2008</t>
  </si>
  <si>
    <t xml:space="preserve">http://www.imperial.ac.uk/department-of-medicine/people-a-z/?instanceid=%2fmedicine%2fdepartment-of-medicine%2fkey-individuals%2f&amp;pplist-action=people.html&amp;page=2,http://www.imperial.ac.uk/people/raheelah.ahmad00,,, https://www.city.ac.uk/people/academics/raheelah-ahmad</t>
  </si>
  <si>
    <t xml:space="preserve">https://www.urmc.rochester.edu/ecv_binary/faculty/generated/profile_web/23991.jpg</t>
  </si>
  <si>
    <t xml:space="preserve">https://www.linkedin.com/in/raheelah-ahmad-6a003a34</t>
  </si>
  <si>
    <t xml:space="preserve">https://www.researchgate.net/profile/Raheelah_Ahmad/info</t>
  </si>
  <si>
    <t xml:space="preserve">r.bhattacharyya@imperial.ac.uk</t>
  </si>
  <si>
    <t xml:space="preserve">Rahul Bhattacharyya</t>
  </si>
  <si>
    <t xml:space="preserve">Clinical Lead</t>
  </si>
  <si>
    <t xml:space="preserve">Management Studies</t>
  </si>
  <si>
    <t xml:space="preserve">NHS England</t>
  </si>
  <si>
    <t xml:space="preserve">Clinical Lead, New Models of Care (MH Programme), London Clinical Network and HLP
Company NameNHS England Part-time
Dates EmployedOct 2020 – Present
Employment Duration8 mos
East London NHS Foundation Trust
Total Duration11 yrs 8 mos
TitleMRCPsych Course Lead
Dates EmployedDec 2018 – Present
Employment Duration2 yrs 6 mos
TitleClinical Lead for Mental Health Payment and Outcomes
Dates EmployedJun 2012 – Present
Employment Duration9 yrs
TitleAssociate Clinical Director
Dates EmployedJan 2014 – Present
Employment Duration7 yrs 5 mos
TitleConsultant Psychiatrist
Dates EmployedOct 2009 – Present
Employment Duration11 yrs 8 mos
LocationLondon, United Kingdom
The Royal College of Psychiatrists
Total Duration5 yrs 3 mos
TitleBJPsych Bulletin Member of the Editorial Board
Dates EmployedJan 2018 – Present
Employment Duration3 yrs 5 mos
LocationRoyal College of psychiatrists
TitleChair, MRCPsych Examination Paper A (Basic Science theory) Panel
Dates EmployedMar 2016 – Present
Employment Duration5 yrs 3 mos 
Specialist Advisor Mental Health
Company NameCare Quality Commission
Dates EmployedMar 2015 – Present
Employment Duration6 yrs 3 mos 
Honorary Senior Clinical Lecturer
Company NameQueen Mary University of London
Dates Employed2010 – Present
Employment Duration11 yrs 
Clinical Co Chair Mental Health in Integrated Care Systems Programme
Company NameHealthy London Partnership
Dates EmployedJun 2019 – Sep 2020
Employment Duration1 yr 4 mos 
MRCPsych Paper 2 panel member
Company NameThe Royal College of Psychiatrists
Dates EmployedNov 2011 – Nov 2014
Employment Duration3 yrs 1 mo</t>
  </si>
  <si>
    <t xml:space="preserve">Calcutta National Medical College, University of Calcutta</t>
  </si>
  <si>
    <t xml:space="preserve">MSK Lab, Charing Cross Hospital, Charing Cross Campus</t>
  </si>
  <si>
    <t xml:space="preserve">Clinical Neuropsychiatry</t>
  </si>
  <si>
    <t xml:space="preserve">The University of Birmingham</t>
  </si>
  <si>
    <t xml:space="preserve">The University of Birmingham
Degree NameMaster of Science (MSc)Field Of StudyClinical NeuropsychiatryGradeMerit
Dates attended or expected graduation2006 – 2008 
Imperial College London
Degree NameMRCPscyhField Of StudyPsychiatry Residency Program
Dates attended or expected graduation2001 – 2004 
Calcutta National Medical College, University of Calcutta
Degree NameBachelor of Medicine, Bachelor of Surgery (MBBS)Field Of StudyMedicine
Dates attended or expected graduation1993 – 1999</t>
  </si>
  <si>
    <t xml:space="preserve">http://www.imperial.ac.uk/department-surgery-cancer/about-us/a-z-people/?instanceid=%2fsurgerycancer%2fabout%2fpeople&amp;pplist-action=people.html&amp;page=8,http://www.imperial.ac.uk/people/r.bhattacharyya,, </t>
  </si>
  <si>
    <t xml:space="preserve">https://media-exp1.licdn.com/dms/image/C5603AQGj2CDsI5Tvag/profile-displayphoto-shrink_200_200/0/1565767559917?e=1628121600&amp;v=beta&amp;t=kzkDpWZENF6sXtbp4k2-UoC31hKQRwIZhzjcFdWrhgk</t>
  </si>
  <si>
    <t xml:space="preserve">https://www.linkedin.com/in/rahul-bhattacharya-2b82b73b/?originalSubdomain=uk</t>
  </si>
  <si>
    <t xml:space="preserve">https://www.researchgate.net/profile/Rahul_Bhattacharyya</t>
  </si>
  <si>
    <t xml:space="preserve">rahul.kumar112@imperial.ac.uk</t>
  </si>
  <si>
    <t xml:space="preserve">Rahul Kumar</t>
  </si>
  <si>
    <t xml:space="preserve">Innovation and entrepreneurial</t>
  </si>
  <si>
    <t xml:space="preserve">Innovation and Entrepreneurship</t>
  </si>
  <si>
    <t xml:space="preserve">Loughborough University</t>
  </si>
  <si>
    <t xml:space="preserve">Partner
Company NameVimuktaye Ventures
Dates EmployedOct 2020 – Present
Employment Duration8 mos 
Assistant Professor in Innovation &amp; Entrepreneurship
Company NameLoughborough University Full-time
Dates EmployedJul 2017 – Sep 2020
Employment Duration3 yrs 3 mos 
Research
Imperial College London
Oct 2012 - Present
Garber Venture Capital Fund
Garber Venture Capital Fund
Oct 2008 - Apr 2010
Program Officer
World Bank Project, India
Apr 2005 - Jul 2006
Program Executive
UNDP Project, India
Apr 2003 - Mar 2005</t>
  </si>
  <si>
    <t xml:space="preserve">Plant Breeding</t>
  </si>
  <si>
    <t xml:space="preserve">PAU</t>
  </si>
  <si>
    <t xml:space="preserve">Punjab Agricultural University</t>
  </si>
  <si>
    <t xml:space="preserve">Innovation And Entrepreneurial</t>
  </si>
  <si>
    <t xml:space="preserve">Assistant Professor Loughborough University</t>
  </si>
  <si>
    <t xml:space="preserve">Penn State University</t>
  </si>
  <si>
    <t xml:space="preserve">London Business School, U. of London
Strategy &amp; Entrepreneurship
2010 - 2012
Penn State University
Master of Business Administration (M.B.A.)
2008 - 2010
Duke University
Master of Public Policy (M.P.P.)
2006 - 2008
PAU
B.S. Plant Breeding &amp; Biotechnology
1997 - 2001</t>
  </si>
  <si>
    <t xml:space="preserve">https://wwwf.imperial.ac.uk/business-school/research/innovation-and-entrepreneurship/people/phd-students/,http://www.imperial.ac.uk/people/rahul.kumar112,</t>
  </si>
  <si>
    <t xml:space="preserve">https://media-exp1.licdn.com/dms/image/C5103AQF_2KR1wVupLA/profile-displayphoto-shrink_200_200/0/1516340638550?e=1628121600&amp;v=beta&amp;t=YDVuEB-ziA_nCAJ9v1_awobgrSq2bBYu0YpTM2l4jcw</t>
  </si>
  <si>
    <t xml:space="preserve">https://www.linkedin.com/in/zenzen/</t>
  </si>
  <si>
    <t xml:space="preserve">https://www.researchgate.net/profile/Rahul-Kumar-248</t>
  </si>
  <si>
    <t xml:space="preserve">https://scholar.google.com/citations?user=JJL4OE0AAAAJ&amp;hl=en</t>
  </si>
  <si>
    <t xml:space="preserve">r.rai@imperial.ac.uk</t>
  </si>
  <si>
    <t xml:space="preserve">Raj Rai</t>
  </si>
  <si>
    <t xml:space="preserve">April 2002 - present Consultant Obstetrician &amp;Gynaecologist Sub specialist in Reproductive Medicine and Surgery St Maryâ€™s Hospital NHS Trust April 2000 - March 2002 Subspecialty Trainee in Reproductive Medicine St Maryâ€™s and Hammersmith Hospitals, London March 1998 - March 2002 Clinical Lecturer in Obstetrics &amp; Gynaecology Department of Reproductive Science and Medicine Faculty of Medicine, Imperial College</t>
  </si>
  <si>
    <t xml:space="preserve">203 312 2475</t>
  </si>
  <si>
    <t xml:space="preserve">Department of Obstetrics &amp; Gynaecology, Imperial College, St Maryâ€™s Campus, Mint Wing, South Wharf Road, London W2 1PG</t>
  </si>
  <si>
    <t xml:space="preserve">1984 BSc (Hons) London
1988 MBBS, Medicine
St Thomasâ€™s Hospital Medical School
1997 MRCOG
1999 MD, Antiphospholipid, St Thomasâ€™s Hospital Medical School</t>
  </si>
  <si>
    <t xml:space="preserve">http://www.imperial.ac.uk/department-surgery-cancer/about-us/a-z-people/?instanceid=%2fsurgerycancer%2fabout%2fpeople&amp;pplist-action=people.html&amp;page=55,http://www.imperial.ac.uk/people/r.rai,,http://www.rajrai.info/wp-content/uploads/2012/06/Short-CV.pdf,</t>
  </si>
  <si>
    <t xml:space="preserve">http://www.imperial.ac.uk/ImageCropToolT4/imageTool/uploaded-images/Rai--tojpeg_1486390332756_x2.jpg</t>
  </si>
  <si>
    <t xml:space="preserve">http://www.rajrai.info/</t>
  </si>
  <si>
    <t xml:space="preserve">https://www.researchgate.net/profile/Raj_Rai3/info</t>
  </si>
  <si>
    <t xml:space="preserve">rajarshi.bhattacharya@imperial.nhs.uk</t>
  </si>
  <si>
    <t xml:space="preserve">Rajarshi Bhattacharya</t>
  </si>
  <si>
    <t xml:space="preserve">Orthopedic</t>
  </si>
  <si>
    <t xml:space="preserve">Head of Orthopaedics &amp; Trauma</t>
  </si>
  <si>
    <t xml:space="preserve">Imperial College Healthcare NHS Trust
Total Duration10 yrs 7 mos
TitleConsultant Trauma and Orthopaedic Surgeon
Full-time
Dates EmployedNov 2010 – Present
Employment Duration10 yrs 7 mos
TitleClinical Director of Orthopaedics, Plastics and Major Trauma
Full-time
Dates EmployedJul 2016 – Present
Employment Duration4 yrs 11 mos
TitleHead of Department of Trauma &amp; Orthopaedics
Dates EmployedJul 2013 – Jul 2016
Employment Duration3 yrs 1 mo
TitleLead for Orthopaedic Trauma
Full-time
Dates EmployedMar 2011 – Jul 2013
Employment Duration2 yrs 5 mos
Fellowship
Company NameEdinburgh Royal Infirmary
Dates EmployedAug 2009 – Jul 2010
Employment Duration1 yr</t>
  </si>
  <si>
    <t xml:space="preserve">020 3312 1918</t>
  </si>
  <si>
    <t xml:space="preserve">St. Marys Hospital, Paddington, London, UK</t>
  </si>
  <si>
    <t xml:space="preserve">Evidence Based Orthopaedics</t>
  </si>
  <si>
    <t xml:space="preserve">Teesside University</t>
  </si>
  <si>
    <t xml:space="preserve">Imperial College Business School
Degree NameMaster of Business Administration - MBAGradeDistinction
Dates attended or expected graduation2016 – 2018
The Royal College of Surgeons of Edinburgh
Degree NameFRCS (Tr. &amp; Orth.)Field Of StudyOrthopaedics
Dates attended or expected graduation2009 – 2009
Teesside University
Degree NameMScField Of StudyEvidence Based Orthopaedics
Dates attended or expected graduation2002 – 2004
Don Bosco School, Calcutta, India
Degree NameISCEField Of StudyBiology
Dates attended or expected graduation1979 – 1991</t>
  </si>
  <si>
    <t xml:space="preserve">https://www.imperial.nhs.uk/consultant-directory/rajarshi-bhattacharya, https://www.imperial.nhs.uk/consultant-directory?keywords=&amp;searchbtncon=&amp;locationsnhs_text=Charing+Cross+Hospital&amp;page=5, https://www.imperial.nhs.uk/consultant-directory/rajarshi-bhattacharya,https://www.asg-fellows.de/fellows-21/articles/bhattacharya-rajarshi-204.html,  , https://www.imperial.nhs.uk/consultant-directory/rajarshi-bhattacharya, http://rajbhattacharya.com/about-1/, http://rajbhattacharya.com/http://www.londonorthopaedics.co.uk/biography.php,  </t>
  </si>
  <si>
    <t xml:space="preserve">https://scholar.googleusercontent.com/citations?view_op=view_photo&amp;user=H_NUslkAAAAJ&amp;citpid=1</t>
  </si>
  <si>
    <t xml:space="preserve">https://www.linkedin.com/in/rajarshi-bhattacharya-8b472436/</t>
  </si>
  <si>
    <t xml:space="preserve">https://www.researchgate.net/profile/Rajarshi_Bhattacharya/info</t>
  </si>
  <si>
    <t xml:space="preserve">https://scholar.google.com/citations?user=H_NUslkAAAAJ&amp;hl=en</t>
  </si>
  <si>
    <t xml:space="preserve">Paramjit</t>
  </si>
  <si>
    <t xml:space="preserve">roy_rajat@yahoo.com</t>
  </si>
  <si>
    <t xml:space="preserve">Rajat Roy</t>
  </si>
  <si>
    <t xml:space="preserve">Oncology, Phosphorylation</t>
  </si>
  <si>
    <t xml:space="preserve">Sequencing Application Scientist</t>
  </si>
  <si>
    <t xml:space="preserve">Sequencing Application Scientist (Clinical Oncology)</t>
  </si>
  <si>
    <t xml:space="preserve">Roche</t>
  </si>
  <si>
    <t xml:space="preserve">Sequencing Application Scientist (Clinical Oncology)
Company NameRoche Full-time
Dates EmployedJan 2021 – Present
Employment Duration5 mos
Senior Scientific Officer and Geneticist
Company NameImperial College Healthcare NHS Trust Contract
Dates EmployedJul 2017 – Dec 2020
Employment Duration3 yrs 6 mos
Senior Research Associate
Company NameImperial College London Contract
Dates EmployedDec 2008 – Jul 2017
Employment Duration8 yrs 8 mos
LocationLondon, United Kingdom
Company NameCancer Research UK
Total Duration4 yrs 11 mos
TitleSenior Scientific Officer
Dates EmployedApr 2008 – Dec 2008
Employment Duration9 mos
LocationLincoln's Inn Fields, London
TitlePost Doctoral Fellow
Dates EmployedFeb 2004 – Mar 2008
Employment Duration4 yrs 2 mos</t>
  </si>
  <si>
    <t xml:space="preserve">Phosphorylation</t>
  </si>
  <si>
    <t xml:space="preserve">1, Great Break Welwyn Garden City, AL7 3EZ, UK</t>
  </si>
  <si>
    <t xml:space="preserve">Banaras</t>
  </si>
  <si>
    <t xml:space="preserve">University of Cambridge
Degree NamePhDField Of StudyMolecular Biology
Dates attended or expected graduation1999 – 2003
Banaras Hindu University
Degree NameMScField Of StudyBiochemistry
Dates attended or expected graduation1995 – 1997
Banaras Hindu University
Degree NameBScField Of StudyOrganic Chemistry
Dates attended or expected graduation1992 – 1995</t>
  </si>
  <si>
    <t xml:space="preserve">http://www.imperial.ac.uk/department-surgery-cancer/about-us/a-z-people/?instanceid=%2fsurgerycancer%2fabout%2fpeople&amp;pplist-action=people.html&amp;page=58, http://www.imperial.ac.uk/people/r.roy, , ,  </t>
  </si>
  <si>
    <t xml:space="preserve">http://www.imperial.ac.uk/ImageCropToolT4/imageTool/uploaded-images/Picture1--tojpeg_1485452234300_x1.jpg</t>
  </si>
  <si>
    <t xml:space="preserve">https://www.linkedin.com/in/rajat-roy-705b7716/</t>
  </si>
  <si>
    <t xml:space="preserve">https://www.researchgate.net/profile/Rajat_Roy3</t>
  </si>
  <si>
    <t xml:space="preserve">r.khattar@imperial.ac.uk</t>
  </si>
  <si>
    <t xml:space="preserve">Rajdeep Khattar</t>
  </si>
  <si>
    <t xml:space="preserve">Echocardiography , Valvular Heart Disease, Interventional Cardiology, Chronic Heart Failure</t>
  </si>
  <si>
    <t xml:space="preserve">Cardiology </t>
  </si>
  <si>
    <t xml:space="preserve">Northwest London</t>
  </si>
  <si>
    <t xml:space="preserve">Consultant Cardiologist and Honorary Clinical Senior Lecturer at Royal Brompton Hospital and Imperial College, London, UK. He holds Fellowships with the Royal College of Physicians, American College of Cardiology and European Society of Cardiology. Consultant Cardiologist for over 10 years having joined Royal Brompton Hospital from Manchester Heart Centre.</t>
  </si>
  <si>
    <t xml:space="preserve">020 7349 7740</t>
  </si>
  <si>
    <t xml:space="preserve">Royal Brompton Hospital, Wimpole Street</t>
  </si>
  <si>
    <t xml:space="preserve">MD thesis and specialist training in cardiology in Northwest London. Graduated from the University of Southampton Medical School</t>
  </si>
  <si>
    <t xml:space="preserve">Diabetology, Cardiothoracic Surgery</t>
  </si>
  <si>
    <t xml:space="preserve">https://www.rbht.nhs.uk/specialists/dr-rajdeep-khattar, https://esc365.escardio.org/Person/66628-dr-khattar-rajdeep-s, https://www.cromwellhospital.com/find-a-consultant/rajdeep-khattar-consultant-cardiologist/, https://www.rbhh-specialistcare.co.uk/specialists/rajdeep-khattar, https://www.spirehealthcare.com/consultant-profiles/dr-rajdeep-khattar-c3129762/, https://www.doctify.com/uk/specialist/dr_rajdeep_s_khattar, https://finder.bupa.co.uk/Consultant/view/26093/dr_rajdeep_khattar</t>
  </si>
  <si>
    <t xml:space="preserve">https://d1ukaf53hjlapf.cloudfront.net/website_profile_photos/b5534592-d13d-4beb-ab93-8ce2a2625d67_2019103013091338.jpg</t>
  </si>
  <si>
    <t xml:space="preserve">https://www.researchgate.net/profile/Rajdeep_Khattar</t>
  </si>
  <si>
    <t xml:space="preserve">rajeev.sharma@imperial.ac.uk</t>
  </si>
  <si>
    <t xml:space="preserve">Rajeev Sharma</t>
  </si>
  <si>
    <t xml:space="preserve">Medical Director and Responsible Officer</t>
  </si>
  <si>
    <t xml:space="preserve">One Healthcare</t>
  </si>
  <si>
    <t xml:space="preserve">One Healthcare
Total Duration5 yrs
TitleMedical Director and Responsible Officer
Full-time
Dates EmployedJan 2019 – Present
Employment Duration2 yrs 5 mos
TitleDirector Business Development
Dates Employed2016 – Present
Employment Duration5 yrs
Imperial College London
Total Duration8 yrs 3 mos
TitleHon. Senior Lecturer in Orthopaedics
Dates EmployedMar 2013 – Present
Employment Duration8 yrs 3 mos
LocationImperial College, London
TitleDeputy Programme Director, Orthopaedics. London Deanery
Dates EmployedMar 2014 – Jan 2019
Employment Duration4 yrs 11 mos
Member Board Of Directors
Company NameTiE London
Dates EmployedNov 2014 – Jan 2019
Employment Duration4 yrs 3 mos
President TiE UK
Company NameTiE UK
Dates EmployedJan 2013 – Oct 2014
Employment Duration1 yr 10 mos</t>
  </si>
  <si>
    <t xml:space="preserve">Shoulder</t>
  </si>
  <si>
    <t xml:space="preserve">One Healthcare, One Hatfield Hospital</t>
  </si>
  <si>
    <t xml:space="preserve">MBBS, FRCS Ed (Tr &amp; Orth)
Daly College School Indore
Dates attended or expected graduation1970 – 1975
Mayo College, Ajmer
Dates attended or expected graduation1969 – 1970</t>
  </si>
  <si>
    <t xml:space="preserve">https://www.onehealthcare.co.uk/consultants/mr-rajeev-sharma/, https://finder.bupa.co.uk/Consultant/view/34446/mr_rajeev_sharma, https://www.thelondonclinic.co.uk/consultants/mr-rajeev-sharma, http://www.imperial.ac.uk/department-surgery-cancer/about-us/a-z-people/?instanceid=%2fsurgerycancer%2fabout%2fpeople&amp;pplist-action=people.html&amp;page=61, ,  https://www.thelondonclinic.co.uk/consultants/mr-rajeev-sharma</t>
  </si>
  <si>
    <t xml:space="preserve">https://www.onehealthcare.co.uk/wp-content/uploads/2019/01/R-Sharma-Website.jpg</t>
  </si>
  <si>
    <t xml:space="preserve">https://www.linkedin.com/in/rajeev-sharma-0a058258/</t>
  </si>
  <si>
    <t xml:space="preserve">r.bhansali@imperial.ac.uk</t>
  </si>
  <si>
    <t xml:space="preserve">Rajendra Bhansali</t>
  </si>
  <si>
    <t xml:space="preserve">Time Series Analysis, Prediction Theory, Model Selection, Spectral Analysis, Inverse Correlations</t>
  </si>
  <si>
    <t xml:space="preserve">Rajendra Bhansali joined the University of Liverpool in 1971, initially as a Lecturer in Statistics and successively holding posts as a Senior Lecturer, Reader and Professor. Upon his retirement from the University of Liverpool in 2008, Rajendra Bhansali joined the Xian Jiatong-Liverpool University as a Professor for three more academic years, 2008-11. Professor Bhansali is currently a Visiting Professor in Statistics at the Imperial College, London and an Emeritus Professor at the University of Liverpool.</t>
  </si>
  <si>
    <t xml:space="preserve">BCom</t>
  </si>
  <si>
    <t xml:space="preserve">Actuarial Science</t>
  </si>
  <si>
    <t xml:space="preserve">Sydenham College, University of Bombay</t>
  </si>
  <si>
    <t xml:space="preserve">Time Series Analysis, Prediction Theory</t>
  </si>
  <si>
    <t xml:space="preserve">Huxley Building South Kensington Campus, Imperial College London</t>
  </si>
  <si>
    <t xml:space="preserve">BSc(Econ) and PhD degrees in Statistics from the London School of Economics in 1967 and 1971 respectively and a B.Com. degree with Actuarial Science as a Specialist Subject from the University of Bombay in 1964.</t>
  </si>
  <si>
    <t xml:space="preserve">https://www.imperial.ac.uk/people/r.bhansali/research.html, https://www.imperial.ac.uk/people/r.bhansali, https://www.liverpool.ac.uk/mathematical-sciences/staff/rajendra-bhansali/, http://www.imperial.ac.uk/mathematics/about-us/people/honorary-staff/,  http://www.imperial.ac.uk/people/r.bhansali</t>
  </si>
  <si>
    <t xml:space="preserve">https://www.imperial.ac.uk/people/r.bhansali/portrait.jpg</t>
  </si>
  <si>
    <t xml:space="preserve">https://www.linkedin.com/in/rajendra-bhansali-4442032b/</t>
  </si>
  <si>
    <t xml:space="preserve">rajesh.aggarwal@imperial.ac.uk</t>
  </si>
  <si>
    <t xml:space="preserve">Rajesh Aggarwal</t>
  </si>
  <si>
    <t xml:space="preserve">Anesthesia</t>
  </si>
  <si>
    <t xml:space="preserve">Virtual Reality and Hand-Motion Analysis in Laparoscopic Surgery</t>
  </si>
  <si>
    <t xml:space="preserve">Chief Growth and Strategy Officer
Company NamePanda Health Full-time
Dates EmployedDec 2020 – Present
Employment Duration6 mos
Company NameThomas Jefferson University
Total Duration3 yrs 5 mos
TitleExecutive Vice President, Jefferson Strategic Ventures
Dates EmployedNov 2019 – Nov 2020
Employment Duration1 yr 1 mo
LocationPhiladelphia, PA, United States
TitleProfessor, Department of Surgery
Dates EmployedJul 2017 – Nov 2020
Employment Duration3 yrs 5 mos
McGill University, Faculty of Medicine
Total Duration3 yrs
TitleDirector, Steinberg Centre for Simulation and Interactive Learning
Dates EmployedJul 2014 – Jun 2017
Employment Duration3 yrs
Imperial College London
Total Duration6 yrs 10 mos
TitleNational Institute of Health Research (NIHR) Clinician Scientist, Department of Surgery
Dates EmployedMar 2010 – Jan 2014
Employment Duration3 yrs 11 mos
TitleClinical Lecturer, Department of Surgery
Dates EmployedApr 2007 – Feb 2010
Employment Duration2 yrs 11 mos
Clinical Research Fellow, Department of Surgery
Company NameImperial College London
Dates EmployedAug 2003 – Mar 2006
Employment Duration2 yrs 8 mos
Basic Surgical Training Rotation
Company NameUniversity College London Hospitals NHS Foundation Trust
Dates EmployedAug 2001 – Jul 2003
Employment Duration2 yrs
LocationLondon, United Kingdom
House Officer in Surgery
Company NameRoyal Free London NHS Foundation Trust
Dates EmployedAug 1999 – Jul 2000
Employment Duration1 yr
LocationLondon, United Kingdom</t>
  </si>
  <si>
    <t xml:space="preserve">Medicine, Surgery</t>
  </si>
  <si>
    <t xml:space="preserve">Virtual reality</t>
  </si>
  <si>
    <t xml:space="preserve">Panda Health, Hospital &amp; Health Care Atlanta, Georgia</t>
  </si>
  <si>
    <t xml:space="preserve">Arts</t>
  </si>
  <si>
    <t xml:space="preserve">Imperial College London
Degree NameDoctor of Philosophy (Ph.D.)Field Of StudyVirtual Reality and Hand-Motion Analysis in Laparoscopic Surgery
Dates attended or expected graduation2003 – 2006
University of Cambridge
Degree NameHonorary Master of Arts - MA
Dates attended or expected graduation2000
University of London
Degree NameBachelor of Medicine, Bachelor of Surgery (M.B.,B.S.)GradeDistinction
Dates attended or expected graduation1996 – 1999</t>
  </si>
  <si>
    <t xml:space="preserve">https://panda.health/news/panda-welcomes-rajesh-aggarwal-md-as-chief-growth-and-strategy-officer-2/, https://www.imperial.nhs.uk/consultant-directory?keywords=&amp;searchbtncon=&amp;locationsnhs_text=Charing+Cross+Hospital, https://www.imperial.nhs.uk/consultant-directory/rajesh-aggarwal,  , https://ieeexplore.ieee.org/author/37832533000</t>
  </si>
  <si>
    <t xml:space="preserve">https://panda.health/wp-content/uploads/2020/12/Raj-full-portrait-print-size-z8bj61-340x468.png</t>
  </si>
  <si>
    <t xml:space="preserve">https://www.linkedin.com/in/rajesh-aggarwal-md-phd-frcs-facs-b99853128/</t>
  </si>
  <si>
    <t xml:space="preserve">r.bhargave@imperial.ac.uk</t>
  </si>
  <si>
    <t xml:space="preserve">Rajesh Bhargave</t>
  </si>
  <si>
    <t xml:space="preserve">Journal of Consumer Psychology</t>
  </si>
  <si>
    <t xml:space="preserve">Associate Professor of Marketing</t>
  </si>
  <si>
    <t xml:space="preserve">Operations Research</t>
  </si>
  <si>
    <t xml:space="preserve">University of Pennsylvania</t>
  </si>
  <si>
    <t xml:space="preserve">Associate Professor (with tenure) (Fall 2019- present), Imperial College Business School
Assistant Professor (Fall 2016-19), Imperial College Business School
Assistant Professor (Fall 2009-Summer 2016), The University of Texas at San Antonio </t>
  </si>
  <si>
    <t xml:space="preserve">BBA</t>
  </si>
  <si>
    <t xml:space="preserve">Business Honors Program</t>
  </si>
  <si>
    <t xml:space="preserve">Imperial College London - South Kensington Campus, London SW7 2AZ, UK</t>
  </si>
  <si>
    <t xml:space="preserve">PhD, Marketing, 2009
The Wharton School, University of Pennsylvania
Bachelors of Business Administration, 2003, Major: Business Honors Program
The University of Texas at Austin</t>
  </si>
  <si>
    <t xml:space="preserve">Journal Of Consumer Psychology</t>
  </si>
  <si>
    <t xml:space="preserve">https://www.imperial.ac.uk/people/r.bhargave, https://www.imperial.ac.uk/business-school/authors/rbhargav, https://www.speakeragency.co.uk/speaker-profile/rajesh-bhargave, https://wwwf.imperial.ac.uk/business-school/research/management/people/</t>
  </si>
  <si>
    <t xml:space="preserve">https://www.imperial.ac.uk/ImageCropToolT4/imageTool/uploaded-images/Imperial_251116-419--tojpeg_1481541807357_x1.jpg</t>
  </si>
  <si>
    <t xml:space="preserve">https://www.researchgate.net/profile/Rajesh_Bhargave</t>
  </si>
  <si>
    <t xml:space="preserve">https://scholar.google.com/citations?user=tGu-Sc4AAAAJ&amp;hl=en</t>
  </si>
  <si>
    <t xml:space="preserve">r.govindan07@imperial.ac.uk</t>
  </si>
  <si>
    <t xml:space="preserve">Rajesh Govindan</t>
  </si>
  <si>
    <t xml:space="preserve">Multivariate Statistics, Signals and Systems, Signal Processing, Computer Vision, Machine Learning.</t>
  </si>
  <si>
    <t xml:space="preserve">Laboratory Manager</t>
  </si>
  <si>
    <t xml:space="preserve">Remote Sensing</t>
  </si>
  <si>
    <t xml:space="preserve">Hamad Bin Khalifa University
Total Duration4 yrs 1 mo
TitleLaboratory Manager
Dates EmployedSep 2019 – Present
Employment Duration1 yr 9 mos
LocationDoha
TitleResearch Fellow
Dates EmployedMay 2017 – Aug 2019
Employment Duration2 yrs 4 mos
LocationHamad Bin Khalifa University, Education City, Doha
Research Associate
Company NameImperial College London
Dates EmployedApr 2011 – May 2017
Employment Duration6 yrs 2 mos
LocationLondon, UK
Project Engineer
Company NameWipro Limited
Dates EmployedJul 2004 – Apr 2006
Employment Duration1 yr 10 mos
LocationBangalore, India</t>
  </si>
  <si>
    <t xml:space="preserve">Visvesvaraya Technological University</t>
  </si>
  <si>
    <t xml:space="preserve">Multivariate Statistics</t>
  </si>
  <si>
    <t xml:space="preserve">Signals And Systems</t>
  </si>
  <si>
    <t xml:space="preserve">20 7594 7370</t>
  </si>
  <si>
    <t xml:space="preserve">Division of Sustainable Development, Hamad Bin Khalifa University, Education City, Doha</t>
  </si>
  <si>
    <t xml:space="preserve">Wireless Systems</t>
  </si>
  <si>
    <t xml:space="preserve">University of Bath</t>
  </si>
  <si>
    <t xml:space="preserve">Bengaluru</t>
  </si>
  <si>
    <t xml:space="preserve">Imperial College London
PhD, Remote Sensing
2007 - 2011
University of Bath
MSc, Wireless Systems
2006 - 2007
Visvesvaraya Technological University
BEng, Electronics and Communication
2000 - 2004</t>
  </si>
  <si>
    <t xml:space="preserve">Multivariate Statistics, Signals And Systems, Signal Processing</t>
  </si>
  <si>
    <t xml:space="preserve">http://www.qrsig.com/people.html, https://contactout.com/Rajesh-Govindan-23775454, https://privpapers.ssrn.com/sol3/cf_dev/AbsByAuth.cfm?per_id=3484112, http://www.imperial.ac.uk/earth-science/people/all-staff/?instanceid=%2fengineering%2fdepartments%2fearth-science%2fpeople&amp;pplist-action=people.html&amp;page=6</t>
  </si>
  <si>
    <t xml:space="preserve">https://media-exp1.licdn.com/dms/image/C5603AQGl3qKD89MdcQ/profile-displayphoto-shrink_800_800/0/1516562628652?e=1626912000&amp;v=beta&amp;t=Z0VD8MD8c9eCwMTRv7m3iKNSNeNdSS3V0ZffFlU1478</t>
  </si>
  <si>
    <t xml:space="preserve">https://www.linkedin.com/in/rajesh-govindan-9755a434</t>
  </si>
  <si>
    <t xml:space="preserve">https://www.researchgate.net/profile/Rajesh-Govindan</t>
  </si>
  <si>
    <t xml:space="preserve">https://scholar.google.co.in/citations?user=2jwaoeYAAAAJ&amp;hl=en</t>
  </si>
  <si>
    <t xml:space="preserve">r.gurrala@imperial.ac.uk</t>
  </si>
  <si>
    <t xml:space="preserve">Rajesh Gurrala</t>
  </si>
  <si>
    <t xml:space="preserve">Biosciences</t>
  </si>
  <si>
    <t xml:space="preserve">458, Wright Fleming Wing, St Mary's Campus</t>
  </si>
  <si>
    <t xml:space="preserve">Visakhapatnam</t>
  </si>
  <si>
    <t xml:space="preserve">Name+photo+birth</t>
  </si>
  <si>
    <t xml:space="preserve">http://www.imperial.ac.uk/department-of-medicine/people-a-z/?instanceid=%2fmedicine%2fdepartment-of-medicine%2fkey-individuals%2f&amp;pplist-action=people.html&amp;page=73, , http://www.profiwiki.com/info/eUt1V0tUV2Vk/London%252C%2BUnited%2BKingdom/Research%2BAssociate/Rajesh-Gurrala, http://www.yatedo.com/p/Rajesh+Gurrala/normal/fb44aca9cf4731f80de5d01cc13772f3,  </t>
  </si>
  <si>
    <t xml:space="preserve">https://graph.facebook.com/725023054/picture?type=large</t>
  </si>
  <si>
    <t xml:space="preserve">https://www.linkedin.com/in/rajesh-gurrala-8569b74b</t>
  </si>
  <si>
    <t xml:space="preserve">r.jeetah@imperial.ac.uk</t>
  </si>
  <si>
    <t xml:space="preserve">Rajesh Jeetah</t>
  </si>
  <si>
    <t xml:space="preserve">July 05, 1962</t>
  </si>
  <si>
    <t xml:space="preserve">Senior Research Fellow</t>
  </si>
  <si>
    <t xml:space="preserve">Textile Technology</t>
  </si>
  <si>
    <t xml:space="preserve">Manchester University</t>
  </si>
  <si>
    <t xml:space="preserve">Honorary Senior Research Fellow - Imperial College, London - June 2011
Minister
Minister of Tertiary Education, Science, Research and Technology
May 2010 - December 2014 (4 years 8 months)Ebene
Minister
Minister of Health and Quality of Life
September 2008 - March 2010 (1 year 7 months)
Minister
Minister of Industry, Small and Medium Enterprises, Commerce &amp; Co-operatives
July 2006 - September 2008 (2 years 3 months)
PostDoctoral Research Associate, Textile Technology, Manchester University</t>
  </si>
  <si>
    <t xml:space="preserve">Quatre Bornes, Mauritius</t>
  </si>
  <si>
    <t xml:space="preserve">Laws</t>
  </si>
  <si>
    <t xml:space="preserve">University of Wolverhampton</t>
  </si>
  <si>
    <t xml:space="preserve">PhD, Textile Technology, Manchester University
BSc (Hons), Textile Technology, Manchester University
LLM, University of Wolverhampton</t>
  </si>
  <si>
    <t xml:space="preserve">https://en.wikipedia.org/wiki/Rajesh_Jeetah, https://www.imperial.ac.uk/news/120086/minister-mauritius-visit/, http://rajeshjeetah.blogspot.com/2012/06/, http://www.imperial.ac.uk/school-public-health/about-us/a-z-people/?instanceid=%2fmedicine%2fpublichealth%2faboutus%2fazpeople&amp;pplist-action=people.html&amp;page=28</t>
  </si>
  <si>
    <t xml:space="preserve">https://www.imperial.ac.uk/news/image/mainnews2012/16197.jpg</t>
  </si>
  <si>
    <t xml:space="preserve">https://www.facebook.com/RajeshJeetah/about/</t>
  </si>
  <si>
    <t xml:space="preserve">https://www.linkedin.com/in/rajeshjeetah</t>
  </si>
  <si>
    <t xml:space="preserve">rajesh.k@imperial.ac.uk</t>
  </si>
  <si>
    <t xml:space="preserve">Rajesh Krishnan</t>
  </si>
  <si>
    <t xml:space="preserve">Intelligent Transport Systems, Traffic data and modelling, traffic simulation and traffic control.</t>
  </si>
  <si>
    <t xml:space="preserve">Honorary Research Fellow</t>
  </si>
  <si>
    <t xml:space="preserve">Tranport</t>
  </si>
  <si>
    <t xml:space="preserve">Imperial College London
Total Duration16 yrs 2 mos
TitleHonorary Research Fellow
Dates EmployedJul 2012 – Present
Employment Duration8 yrs 11 mos
TitleResearcher
Dates EmployedApr 2005 – Jul 2012
Employment Duration7 yrs 4 mos
Founder &amp; CEO
Company NameITS Planners and Engineers
Dates EmployedNov 2011 – Present
Employment Duration9 yrs 7 mos
LocationHyderabad
Senior Associate
Company NameSapient Corporation
Dates Employed1998 – 2005
Employment Duration7 yrs</t>
  </si>
  <si>
    <t xml:space="preserve">Traffic Data And Modelling</t>
  </si>
  <si>
    <t xml:space="preserve">Traffic Simulation And Traffic Control</t>
  </si>
  <si>
    <t xml:space="preserve">20 7594 6111</t>
  </si>
  <si>
    <t xml:space="preserve">618, Skempton Building, South Kensington Campus</t>
  </si>
  <si>
    <t xml:space="preserve">Missouri University of Science and Technology</t>
  </si>
  <si>
    <t xml:space="preserve">Imperial College London
PhD, Tranport
2003 - 2008
Missouri University of Science and Technology
MS, Civil Engineering
1995 - 1998
Indian Institute of Technology, Madras
BTech, Civil Engineering
1991 - 1995</t>
  </si>
  <si>
    <t xml:space="preserve">Traffic Data And Modelling, Traffic Simulation And Traffic Control</t>
  </si>
  <si>
    <t xml:space="preserve">https://www.imperial.ac.uk/people/rajesh.k, http://www.imperial.ac.uk/civil-engineering/people/emeritus-honorary-and-visiting-staff/, https://angel.co/u/rajesh-krishnan-2</t>
  </si>
  <si>
    <t xml:space="preserve">https://angel.co/cdn-cgi/image/width=200,height=200,format=auto,fit=cover/https://photos.angel.co/users/2059935-original?1486295206</t>
  </si>
  <si>
    <t xml:space="preserve">https://www.linkedin.com/in/rajesh-krishnan-337b6a1</t>
  </si>
  <si>
    <t xml:space="preserve">https://www.researchgate.net/profile/Rajesh-Krishnan-3</t>
  </si>
  <si>
    <t xml:space="preserve">r.patel@imperial.ac.uk</t>
  </si>
  <si>
    <t xml:space="preserve">Rajesh Patel</t>
  </si>
  <si>
    <t xml:space="preserve">Manchester Metropolitan University</t>
  </si>
  <si>
    <t xml:space="preserve">Scientist
Company NameImperial College London
Senior PM
Company NameICON MEDICAL IMAGING LIMITED Full-time
Dates EmployedMar 2017 – Present
Employment Duration4 yrs 3 mos</t>
  </si>
  <si>
    <t xml:space="preserve">1.43 Brooks Building, Manchester Campus</t>
  </si>
  <si>
    <t xml:space="preserve">PhD, Mres, PGCE (QTS), BSc(Hons)
PhD, Nuclear Medicine, King's College London</t>
  </si>
  <si>
    <t xml:space="preserve">http://www.imperial.ac.uk/department-surgery-cancer/about-us/a-z-people/?instanceid=%2fsurgerycancer%2fabout%2fpeople&amp;pplist-action=people.html&amp;page=52, https://www.mmu.ac.uk/cyes/staff/profile/index.php?id=1303</t>
  </si>
  <si>
    <t xml:space="preserve">https://webcdn.mmu.ac.uk/profiles/img/profile-images/Rajesh-Patel-crop-145x145-55a6399782be2-1.jpg</t>
  </si>
  <si>
    <t xml:space="preserve">https://www.linkedin.com/in/dr-rajesh-patel-584b924/</t>
  </si>
  <si>
    <t xml:space="preserve">https://www.researchgate.net/profile/Rajesh_Patel36/info</t>
  </si>
  <si>
    <t xml:space="preserve">r.ballman@imperial.ac.uk</t>
  </si>
  <si>
    <t xml:space="preserve">Rajinder Ballman</t>
  </si>
  <si>
    <t xml:space="preserve">Clinical Psychologist</t>
  </si>
  <si>
    <t xml:space="preserve">Rajinder joined the Academic Unit of Child and Adolescent Psychiatry at Imperial College in August, 2016.
Clinical Psychologist in 1995 at University College London
Research Associate, Imperial College London</t>
  </si>
  <si>
    <t xml:space="preserve">http://www.imperial.ac.uk/department-of-medicine/people-a-z/?instanceid=%2fmedicine%2fdepartment-of-medicine%2fkey-individuals%2f&amp;pplist-action=people.html&amp;page=13, http://www.ppod.org.uk/rajinda-ballman.html, http://www.ppod.org.uk/people.html,  </t>
  </si>
  <si>
    <t xml:space="preserve">http://www.ppod.org.uk/uploads/9/5/4/2/9542591/1473851782.png</t>
  </si>
  <si>
    <t xml:space="preserve">r.bhutiani@imperial.ac.uk</t>
  </si>
  <si>
    <t xml:space="preserve">Rajinder Bhutiani</t>
  </si>
  <si>
    <t xml:space="preserve">Laparoscopic Cholecystectomy, Laparoscopic Surgery, Hernia</t>
  </si>
  <si>
    <t xml:space="preserve">Consultant General &amp; Paediatric Surgeon</t>
  </si>
  <si>
    <t xml:space="preserve">NHS North West London</t>
  </si>
  <si>
    <t xml:space="preserve">Consultant General &amp; Paediatric Surgeon
Company NameNHS North West London
Dates EmployedSep 1987 – Present
Employment Duration33 yrs 9 mos
Honorary Senior Lecturer
Company NameImperial College London
Dates EmployedNov 2003 – Present
Employment Duration17 yrs 7 mos
Consultant General &amp; Paediatric Surgeon
Company NamePrivate Practice
Dates EmployedNov 2003 – Present
Employment Duration17 yrs 7 mos
LocationLondon, United Kingdom
Senior Surgical Registrar
Company NameSunderland Royal Hospital
Dates EmployedSep 1984 – Sep 1987
Employment Duration3 yrs 1 mo
Surgical Research Registrar
Company NameNinewells Hospital
Dates EmployedAug 1981 – Sep 1984
Employment Duration3 yrs 2 mos</t>
  </si>
  <si>
    <t xml:space="preserve">Medicine and Surgery</t>
  </si>
  <si>
    <t xml:space="preserve">Maulana Azad Medical College</t>
  </si>
  <si>
    <t xml:space="preserve">Laparoscopic Cholecystectomy</t>
  </si>
  <si>
    <t xml:space="preserve">077 6213 7050</t>
  </si>
  <si>
    <t xml:space="preserve">North West London Hospital NHS Trust, Watford, Hertford, United Kingdom</t>
  </si>
  <si>
    <t xml:space="preserve">Royal College of Surgeons of England
Fellowship of the Royal College of Surgeons (FRCS)
1979 - 1980
Maulana Azad Medical College
MS, General Surgery
1975 - 1977
Maulana Azad Medical College
MBBS, Medicine and Surgery
1969 - 1974</t>
  </si>
  <si>
    <t xml:space="preserve">Laparoscopic Cholecystectomy, Laparoscopic Surgery</t>
  </si>
  <si>
    <t xml:space="preserve">https://www.daysurgerylondon.com/?noredirection=true, https://www.daysurgerylondon.com/qualification.php, https://rocketreach.co/raj-bhutiani-email_23588976, http://www.imperial.ac.uk/department-surgery-cancer/about-us/a-z-people/?instanceid=%2fsurgerycancer%2fabout%2fpeople&amp;pplist-action=people.html&amp;page=9, , http://www.trustplus.co.uk/consultant/mr-raj-bhutiani,  https://www.bmihealthcare.co.uk/consultants/raj-bhutiani, http://m.daysurgerylondon.com/about-raj-bhutiani.php</t>
  </si>
  <si>
    <t xml:space="preserve">https://www.daysurgerylondon.com/dynamicdata/image/Mr-Raj-Bhutiani.jpg</t>
  </si>
  <si>
    <t xml:space="preserve">https://www.linkedin.com/in/raj-bhutiani-92497845</t>
  </si>
  <si>
    <t xml:space="preserve">https://www.researchgate.net/profile/R_Bhutiani/info</t>
  </si>
  <si>
    <t xml:space="preserve">indian1735@dst.com</t>
  </si>
  <si>
    <t xml:space="preserve">Rajinder Lotay</t>
  </si>
  <si>
    <t xml:space="preserve">Biomechanics, Computer games, Diseases, Medical computing, Patient rehabilitation</t>
  </si>
  <si>
    <t xml:space="preserve">PhD Student in Bioengineering
Imperial College London</t>
  </si>
  <si>
    <t xml:space="preserve">Biomechanics, Computer games, Diseases, Medical computing</t>
  </si>
  <si>
    <t xml:space="preserve">Centre for Neurotechnology, Imperial College London</t>
  </si>
  <si>
    <t xml:space="preserve">http://www.imperial.ac.uk/bioengineering/people/research-students/,  </t>
  </si>
  <si>
    <t xml:space="preserve">https://www.imperial.ac.uk/ImageCropToolT4/imageTool/uploaded-images/rajinder--tojpeg_1435144891472_x2.jpg</t>
  </si>
  <si>
    <t xml:space="preserve">https://www.linkedin.com/in/rajinder-lotay-62116236/</t>
  </si>
  <si>
    <t xml:space="preserve">rajiv.shah@imperial.ac.uk</t>
  </si>
  <si>
    <t xml:space="preserve">Rajiv N Shah</t>
  </si>
  <si>
    <t xml:space="preserve">Clincial Research Fellow</t>
  </si>
  <si>
    <t xml:space="preserve">ISSF Global Health Clincial Research Fellow
Imperial College London</t>
  </si>
  <si>
    <t xml:space="preserve">http://www.imperial.ac.uk/department-surgery-cancer/about-us/a-z-people/?instanceid=%2fsurgerycancer%2fabout%2fpeople&amp;pplist-action=people.html&amp;page=61,  </t>
  </si>
  <si>
    <t xml:space="preserve">r.sarkar@imperial.ac.uk</t>
  </si>
  <si>
    <t xml:space="preserve">Rajiv Sarkar</t>
  </si>
  <si>
    <t xml:space="preserve">Infectious Disease, Epidemiology</t>
  </si>
  <si>
    <t xml:space="preserve">Christian Medical College, Vellore</t>
  </si>
  <si>
    <t xml:space="preserve">Indian Institute of Public Health Shillong</t>
  </si>
  <si>
    <t xml:space="preserve">Visiting Researcher
Imperial College London
Indian Institute of Public Health Shillong
Total Duration1 yr 5 mos
TitleAssociate Professor
Full-time
Dates EmployedJan 2021 – Present
Employment Duration5 mos
TitleAssistant Professor
Dates EmployedJan 2020 – Jan 2021
Employment Duration1 yr 1 mo
IQVIA
Total Duration2 yrs 1 mo
TitleEpidemiologist
Dates EmployedJul 2019 – Jan 2020
Employment Duration7 mos
TitleSenior Consultant
Dates EmployedJul 2018 – Jun 2019
Employment Duration1 yr
TitleConsultant
Dates EmployedJan 2018 – Jun 2018
Employment Duration6 mos
CHRISTIAN MEDICAL COLLEGE AND HOSPITAL
Total Duration4 yrs 8 mos
TitleEpidemiologist (Independent Contractor)
Dates EmployedMay 2017 – Dec 2017
Employment Duration8 mos
LocationVellore Area, India
TitleWellcome Trust / DBT India Alliance Early Career Fellow
Dates EmployedMay 2013 – Apr 2017
Employment Duration4 yrs
Senior Research Fellow
Company NameCHRISTIAN MEDICAL COLLEGE AND HOSPITAL
Dates EmployedJul 2007 – Feb 2013
Employment Duration5 yrs 8 mos</t>
  </si>
  <si>
    <t xml:space="preserve">BHMS</t>
  </si>
  <si>
    <t xml:space="preserve">Homeopathic Medicine/Homeopathy</t>
  </si>
  <si>
    <t xml:space="preserve">National Institute of Homoeopathy, Kolkata</t>
  </si>
  <si>
    <t xml:space="preserve">Infectious Disease</t>
  </si>
  <si>
    <t xml:space="preserve">91-3642592014</t>
  </si>
  <si>
    <t xml:space="preserve">Indian Institute of Public Health - Shillong</t>
  </si>
  <si>
    <t xml:space="preserve">Shillong</t>
  </si>
  <si>
    <t xml:space="preserve">Christian Medical College, Vellore
Degree NameDoctor of Philosophy (Ph.D.)Field Of StudyEpidemiology
Dates attended or expected graduation2008 – 2012
Christian Medical College, Vellore
Degree NameMaster of Science (M.Sc.)Field Of StudyEpidemiology
Dates attended or expected graduation2004 – 2007
National Institute of Homoeopathy, Kolkata
Degree NameB.H.M.S.Field Of StudyHomeopathic Medicine/Homeopathy
Dates attended or expected graduation1995 – 2002</t>
  </si>
  <si>
    <t xml:space="preserve">https://isid.org/about-the-international-society-for-infectious-diseases/emergingleaders/, http://www.imperial.ac.uk/school-public-health/about-us/a-z-people/?instanceid=%2fmedicine%2fpublichealth%2faboutus%2fazpeople&amp;pplist-action=people.html&amp;page=49, http://www.ctri.nic.in/Clinicaltrials/WriteReadData/ethic/6164579190IRB-Approval-Rajiv-Sarkar-IA-ECF.pdf, https://phfi.org/iiph-shillong/academic-programs/</t>
  </si>
  <si>
    <t xml:space="preserve">https://scholar.googleusercontent.com/citations?view_op=view_photo&amp;user=OL1Tl1sAAAAJ&amp;citpid=5</t>
  </si>
  <si>
    <t xml:space="preserve">https://www.linkedin.com/in/rajiv-sarkar-67456491/?originalSubdomain=in</t>
  </si>
  <si>
    <t xml:space="preserve">https://www.researchgate.net/profile/Rajiv-Sarkar</t>
  </si>
  <si>
    <t xml:space="preserve">https://scholar.google.com/citations?user=OL1Tl1sAAAAJ&amp;hl=en</t>
  </si>
  <si>
    <t xml:space="preserve">r.iyer@imperial.ac.uk</t>
  </si>
  <si>
    <t xml:space="preserve">Rajkamal Iyer</t>
  </si>
  <si>
    <t xml:space="preserve">Banking and contract theory</t>
  </si>
  <si>
    <t xml:space="preserve">Associate Professor of Financial Economics</t>
  </si>
  <si>
    <t xml:space="preserve">INSEAD</t>
  </si>
  <si>
    <t xml:space="preserve">2016-present Associate Professor of Finance, Imperial College
2014-2016 Associate Professor of Finance, Sloan, MIT
2009-2014 Assistant Professor of Finance, Sloan, MIT
2005-2009 Assistant Professor of Finance, Univ. of Amsterdam</t>
  </si>
  <si>
    <t xml:space="preserve">Bombay University</t>
  </si>
  <si>
    <t xml:space="preserve">Banking And Contract Theory</t>
  </si>
  <si>
    <t xml:space="preserve">Financial Innovation and Corporate Finance</t>
  </si>
  <si>
    <t xml:space="preserve">44 0 20 7594 9617</t>
  </si>
  <si>
    <t xml:space="preserve">Imperial College Business School, Kensington, London-SW72AZ</t>
  </si>
  <si>
    <t xml:space="preserve">Finance and Economics</t>
  </si>
  <si>
    <t xml:space="preserve">2000-2005 INSEAD, Ph.D. in Finance
1998-1999 London School of Economics, M.Sc. in Finance and Economics
1996-1998 Bombay University, BA, MA in Economics </t>
  </si>
  <si>
    <t xml:space="preserve">https://www.imperial.ac.uk/people/r.iyer, https://sites.insead.edu/facultyresearch/research/file.cfm?fid=56401, https://wwwf.imperial.ac.uk/business-school/research/finance/people/, http://www.poverty-action.org/people/rajkamal-iyer, https://wwwf.imperial.ac.uk/business-school/research/finance/new-faculty/,  https://rajkamaliyer.github.io/, https://www.poverty-action.org/people/rajkamal-raj-iyer, https://www.nber.org/people/rajkamal_iyer?page=1&amp;perPage=50</t>
  </si>
  <si>
    <t xml:space="preserve">https://www.imperial.ac.uk/ImageCropToolT4/imageTool/uploaded-images/dsc-0361_1601635541114_x1.jpg</t>
  </si>
  <si>
    <t xml:space="preserve">https://scholar.google.com/citations?user=MxMA20oAAAAJ&amp;hl=en</t>
  </si>
  <si>
    <t xml:space="preserve">rajpal.burmi@imperial.ac.uk</t>
  </si>
  <si>
    <t xml:space="preserve">Rajpal S Burmi</t>
  </si>
  <si>
    <t xml:space="preserve">Pancreatic Cancer, Chemoresistance</t>
  </si>
  <si>
    <t xml:space="preserve">Pancreatic Cancer</t>
  </si>
  <si>
    <t xml:space="preserve">Chemoresistance</t>
  </si>
  <si>
    <t xml:space="preserve">Institute of Reproductive and Developmental Biology, Hammersmith Campus</t>
  </si>
  <si>
    <t xml:space="preserve">http://www.imperial.ac.uk/department-surgery-cancer/about-us/a-z-people/?instanceid=%2fsurgerycancer%2fabout%2fpeople&amp;pplist-action=people.html&amp;page=12,  </t>
  </si>
  <si>
    <t xml:space="preserve">rakesh.sharma@imperial.ac.uk</t>
  </si>
  <si>
    <t xml:space="preserve">Rakesh Sharma</t>
  </si>
  <si>
    <t xml:space="preserve">Heart failure, Coronary angiography</t>
  </si>
  <si>
    <t xml:space="preserve">Rakesh Sharma is Honorary Senior Lecturer at hte National Heart and Lung Institute and Consultant Cardiologist at the Royal Brompton Hospital.</t>
  </si>
  <si>
    <t xml:space="preserve">Guy’s and St. Thomas’s Hospital</t>
  </si>
  <si>
    <t xml:space="preserve">Heart Failure</t>
  </si>
  <si>
    <t xml:space="preserve">Coronary Angiography</t>
  </si>
  <si>
    <t xml:space="preserve">National Heart and Lung Institute, Imperial College, London, UK</t>
  </si>
  <si>
    <t xml:space="preserve">PhD in Cardiology, Imperial College London
Guy's Hospital Medical School
Bachelor of Medicine, Bachelor of Surgery (MBBS), Medicine
1995</t>
  </si>
  <si>
    <t xml:space="preserve">Heart Failure, Coronary Angiography</t>
  </si>
  <si>
    <t xml:space="preserve">https://www.radcliffecardiology.com/authors/rakesh-sharma, https://www.imperial.ac.uk/people/rakesh.sharma, http://www.imperial.ac.uk/nhli/about-us/a-z-our-people/?instanceid=%2fmedicine%2fnational-heart-and-lung-institute%2fabout-us%2fpeople%2f&amp;pplist-action=people.html&amp;page=41, http://www.imperial.ac.uk/people/rakesh.sharma</t>
  </si>
  <si>
    <t xml:space="preserve">https://www.imperial.ac.uk/people/rakesh.sharma/portrait.jpg</t>
  </si>
  <si>
    <t xml:space="preserve">ramandeep.singh13@imperial.ac.uk</t>
  </si>
  <si>
    <t xml:space="preserve">Ramandeep Singh</t>
  </si>
  <si>
    <t xml:space="preserve">Economic Empowerment, Science and Technology, Android Development</t>
  </si>
  <si>
    <t xml:space="preserve">Android Development</t>
  </si>
  <si>
    <t xml:space="preserve">610, Skempton Building, South Kensington Campus, Imperial College London</t>
  </si>
  <si>
    <t xml:space="preserve">Imperial College London
Physics with Theoretical Physics BSc, Theoretical Physics
2014 - 2017</t>
  </si>
  <si>
    <t xml:space="preserve">Economic Empowerment, Android Development</t>
  </si>
  <si>
    <t xml:space="preserve">https://www.imperial.ac.uk/people/ramandeep.singh13, http://www.imperial.ac.uk/civil-engineering/people/research-students/, ,  </t>
  </si>
  <si>
    <t xml:space="preserve">https://www.imperial.ac.uk/ImageCropToolT4/imageTool/uploaded-images/cv--tojpeg_1574861446477_x1.jpg</t>
  </si>
  <si>
    <t xml:space="preserve">ramesh.nair@imperial.nhs</t>
  </si>
  <si>
    <t xml:space="preserve">Ramesh Nair</t>
  </si>
  <si>
    <t xml:space="preserve">Aneurysms/arteriovenous malformations, Trigeminal neuralgia, Pituitary tumours, Brain tumours, </t>
  </si>
  <si>
    <t xml:space="preserve">Neurosurgeon</t>
  </si>
  <si>
    <t xml:space="preserve">Consultant Neurosurgeon</t>
  </si>
  <si>
    <t xml:space="preserve">Consultant Neurosurgeon
Company NameCharing Cross Hospital
Dates EmployedJan 2010 – Present
Employment Duration11 yrs 5 mos
LocationCharing Cross Hospital
Locum Consultant Neurosurgeon
Company NameJohn Radcliffe Infirmary
Dates EmployedJul 2009 – Jan 2010
Employment Duration7 mos
LocationOxford, United Kingdom</t>
  </si>
  <si>
    <t xml:space="preserve">Medical College, Trivandrum</t>
  </si>
  <si>
    <t xml:space="preserve">Trigeminal Neuralgia</t>
  </si>
  <si>
    <t xml:space="preserve">Pituitary Tumours</t>
  </si>
  <si>
    <t xml:space="preserve">020 7034 6293</t>
  </si>
  <si>
    <t xml:space="preserve">Charing Cross Hospital, Imperial College Healthcare NHS Trust</t>
  </si>
  <si>
    <t xml:space="preserve">Trivandrum</t>
  </si>
  <si>
    <t xml:space="preserve">Medical College, Trivandrum
Degree NameMBBS, MS, DNB, MCh, DNB, FRCSEd, FRCS(S.N)</t>
  </si>
  <si>
    <t xml:space="preserve">Trigeminal Neuralgia, Pituitary Tumours</t>
  </si>
  <si>
    <t xml:space="preserve">https://www.thelondonclinic.co.uk/consultants/mr-ramesh-nair, https://finder.bupa.co.uk/Consultant/view/169271/mr_ramesh_nair, http://www.imperialendo.com/for-patients/s/neurosurgery, https://rocketreach.co/ramesh-nair-email_98284681, https://www.spirehealthcare.com/consultant-profiles/mr-ramesh-nair-c6088481/</t>
  </si>
  <si>
    <t xml:space="preserve">https://imperialprivatehealthcare.co.uk/wp-content/uploads/connections-images/ramesh-nair/Ramesh-nair-2-websize-1f2027dcf6c19a2123dbddcf76d550bf.jpg</t>
  </si>
  <si>
    <t xml:space="preserve">https://www.linkedin.com/in/ramesh-nair-404b4117/?originalSubdomain=uk</t>
  </si>
  <si>
    <t xml:space="preserve">ramya.ramaswami@imperial.ac.uk</t>
  </si>
  <si>
    <t xml:space="preserve">Ramya Ramaswami</t>
  </si>
  <si>
    <t xml:space="preserve">Medical Oncologist</t>
  </si>
  <si>
    <t xml:space="preserve">National Cancer Institute</t>
  </si>
  <si>
    <t xml:space="preserve">Editorial Fellow - New England Journal of Medicine
Company NameNEJM Group
Dates EmployedAug 2016 – Aug 2017
Employment Duration1 yr 1 mo
LocationGreater Boston Area
Company NameImperial College Healthcare NHS Trust
Total Duration9 yrs
TitleMedical Oncology Registrar
Dates EmployedSep 2011 – Aug 2016
Employment Duration5 yrs
TitleMedical Training
Dates Employed2007 – 2013
Employment Duration6 yrs
Epidemiology
Company NameColumbia University Mailman School of Public Health
Dates EmployedSep 2013 – Sep 2014
Employment Duration1 yr 1 mo</t>
  </si>
  <si>
    <t xml:space="preserve">240 858 3261</t>
  </si>
  <si>
    <t xml:space="preserve">National Cancer Institute, US</t>
  </si>
  <si>
    <t xml:space="preserve">The Institute of Cancer Research, U. of London
Postgraduate Diploma in Oncology
MBBS, Imperial College London
Masters in Public Health from Columbia University</t>
  </si>
  <si>
    <t xml:space="preserve">https://twitter.com/ramya_ramaswami</t>
  </si>
  <si>
    <t xml:space="preserve">https://ccr.cancer.gov/HIV-and-AIDS-Malignancy-Branch/ramya-ramaswami, https://irp.nih.gov/pi/ramya-ramaswami, http://www.imperial.ac.uk/department-surgery-cancer/about-us/a-z-people/?instanceid=%2fsurgerycancer%2fabout%2fpeople&amp;pplist-action=people.html&amp;page=55,  , https://irp.nih.gov/pi/ramya-ramaswami, , </t>
  </si>
  <si>
    <t xml:space="preserve">https://pbs.twimg.com/profile_images/1395333527936380934/3ph4XDm9_400x400.jpg</t>
  </si>
  <si>
    <t xml:space="preserve">https://www.linkedin.com/in/ramya-ramaswami-68129982/</t>
  </si>
  <si>
    <t xml:space="preserve">https://www.researchgate.net/profile/Ramya_Ramaswami</t>
  </si>
  <si>
    <t xml:space="preserve">https://scholar.google.com/citations?user=uvahG_AAAAAJ&amp;hl=en</t>
  </si>
  <si>
    <t xml:space="preserve">ranjeeta.thomas@imperial.ac.uk</t>
  </si>
  <si>
    <t xml:space="preserve">Ranjeeta Thomas</t>
  </si>
  <si>
    <t xml:space="preserve">Health Economicsc</t>
  </si>
  <si>
    <t xml:space="preserve">Assistant Professor of Health Economics</t>
  </si>
  <si>
    <t xml:space="preserve">Assistant Professor
Company NameThe London School of Economics and Political Science (LSE)
Dates EmployedAug 2018 – Present
Employment Duration2 yrs 10 mos
LocationLondon, United Kingdom
Honorary Lecturer
Company NameDepartment of Infectious Disease Epidemiology, Imperial College London
Dates EmployedAug 2018 – Present
Employment Duration2 yrs 10 mos
LocationLondon, United Kingdom
Research Fellow
Company NameImperial College London
Dates EmployedOct 2012 – Jul 2018
Employment Duration5 yrs 10 mos
LocationLondon, United Kingdom
Research Fellow
Company NameUniversity of Oxford
Dates EmployedJul 2011 – Sep 2012
Employment Duration1 yr 3 mos
LocationOxford, United Kingdom
Company NameGlobal Development Network
Total Duration4 yrs 9 mos
TitleConsultant
Dates EmployedOct 2007 – Jun 2010
Employment Duration2 yrs 9 mos
TitleEconomist
Dates EmployedOct 2005 – Sep 2007
Employment Duration2 yrs</t>
  </si>
  <si>
    <t xml:space="preserve">Behavioural incentives</t>
  </si>
  <si>
    <t xml:space="preserve">Department of Health Policy at the London School of Economics</t>
  </si>
  <si>
    <t xml:space="preserve">University of York
Degree NamePhDField Of StudyEconomics
Dates attended or expected graduation2007 – 2011
University of York
Degree NameM.ScField Of StudyHealth Economics
Dates attended or expected graduation2007 – 2008
National University of Singapore
Degree NameM.Soc.ScField Of StudyEconomics
Dates attended or expected graduation2003 – 2004</t>
  </si>
  <si>
    <t xml:space="preserve">https://twitter.com/ranjeeta_t?lang=en</t>
  </si>
  <si>
    <t xml:space="preserve">https://www.imperial.ac.uk/people/ranjeeta.thomas, http://www.imperial.ac.uk/school-public-health/about-us/a-z-people/?instanceid=%2fmedicine%2fpublichealth%2faboutus%2fazpeople&amp;pplist-action=people.html&amp;page=54, https://www.lse.ac.uk/health-policy/people/dr-ranjeeta-thomas, https://orcid.org/0000-0002-0947-4574</t>
  </si>
  <si>
    <t xml:space="preserve">https://www.imperial.ac.uk/ImageCropToolT4/imageTool/uploaded-images/Srv1_IMG_0022--tojpeg_1552156979580_x1.jpg</t>
  </si>
  <si>
    <t xml:space="preserve">https://www.linkedin.com/in/ranjeetathomas/?originalSubdomain=uk</t>
  </si>
  <si>
    <t xml:space="preserve">https://www.researchgate.net/profile/Ranjeeta_Thomas</t>
  </si>
  <si>
    <t xml:space="preserve">https://scholar.google.com/citations?user=zzmMwGoAAAAJ&amp;hl=en</t>
  </si>
  <si>
    <t xml:space="preserve">ranju.dhawan@imperial.nhs.uk</t>
  </si>
  <si>
    <t xml:space="preserve">Ranju Dhawan</t>
  </si>
  <si>
    <t xml:space="preserve">Cross-sectional radiology with sub-specialty interest in chest radiology, Hybrid imaging interest in SPECT-CT and PET-CT</t>
  </si>
  <si>
    <t xml:space="preserve">Consultant Radiologist
Imperial College Healthcare NHS Trust &amp; Wellington Hospital</t>
  </si>
  <si>
    <t xml:space="preserve">St Mary's Hospital, Imperial College Healthcare NHS Trust</t>
  </si>
  <si>
    <t xml:space="preserve">MBBS, medicine
University College London
DRM MSc FRCR</t>
  </si>
  <si>
    <t xml:space="preserve">https://www.imperial.nhs.uk/consultant-directory/ranju-dhawan, https://www.pubfacts.com/author/Ranju+Dhawan, https://www.expertscape.com/au/arrhythmias, https://imperialprivatehealthcare.co.uk/consultants-directory/name/ranju-dhawan/,</t>
  </si>
  <si>
    <t xml:space="preserve">https://imperialprivatehealthcare.co.uk/wp-content/uploads/connections-images/ranju-dhawan/Ranju-Dhawan-1-9b550678d3288bd7218badfae5e5c1ab.jpg</t>
  </si>
  <si>
    <t xml:space="preserve">https://www.linkedin.com/in/ranju-dhawan-43b9b4a8/</t>
  </si>
  <si>
    <t xml:space="preserve">https://www.researchgate.net/profile/Ranju_Dhawan2/info</t>
  </si>
  <si>
    <t xml:space="preserve">r.seshasai@imperial.ac.uk</t>
  </si>
  <si>
    <t xml:space="preserve">Rao Kondapally Seshasai</t>
  </si>
  <si>
    <t xml:space="preserve">Clinical Epidemiology, Diabetes, Cardiology, Primary Care, Public Health</t>
  </si>
  <si>
    <t xml:space="preserve">Locum Consultant Cardiologist</t>
  </si>
  <si>
    <t xml:space="preserve">Cardiovascular Epidemiology</t>
  </si>
  <si>
    <t xml:space="preserve">Locum Consultant Cardiologist
Company NameSt George's University Hospitals NHS Foundation Trust
Dates EmployedSep 2019 – Present
Employment Duration1 yr 9 mos
LocationLondon
Company NameThe Royal Bournemouth and Christchurch Hospitals NHS Foundation Trust
Total Duration3 yrs 8 mos
TitleLocum Consultant Cardiologist
Dates EmployedAug 2019 – Present
Employment Duration1 yr 10 mos
TitleInterventional Cardiology Fellow
Dates EmployedOct 2017 – Present
Employment Duration3 yrs 8 mos
LocationBournemouth, United Kingdom
Specialist Registrar in Interventional Cardiology
Company NameSt George's University Hospitals NHS Foundation Trust
Dates EmployedOct 2016 – Sep 2017
Employment Duration1 yr
Specialist Registrar in Interventional Cardiology
Company NameGuy's and St Thomas' NHS Foundation Trust
Dates EmployedOct 2015 – Oct 2016
Employment Duration1 yr 1 mo
NIHR Clinical Lecturer in Cardiology
Company NameSt. George's University of London
Dates EmployedAug 2011 – Jul 2015
Employment Duration4 yrs
Research Assistant
Company NameUniversity of Cambridge
Dates EmployedOct 2007 – Sep 2008
Employment Duration1 yr</t>
  </si>
  <si>
    <t xml:space="preserve">Osmania Medical College</t>
  </si>
  <si>
    <t xml:space="preserve">Clinical Epidemiology, Diabetes, Public Health</t>
  </si>
  <si>
    <t xml:space="preserve">Nizam's Institute of Medical Sciences, Hyderabad, India</t>
  </si>
  <si>
    <t xml:space="preserve">University of Cambridge
Degree NameDoctor of Philosophy - PhDField Of StudyCardiovascular Epidemiology
Dates attended or expected graduation2008 – 2011
University of Cambridge
Degree NameMaster of Philosophy - MPhil
Dates attended or expected graduation2006 – 2007
Nizam's Institute of Medical Sciences, Hyderabad, India
Degree NameDoctor of Medicine - MDField Of StudyGeneral Medicine
Dates attended or expected graduation2001 – 2003
Osmania Medical College
Degree NameBachelor of Medicine, Bachelor of Surgery - MBBS
Dates attended or expected graduation1993 – 1998</t>
  </si>
  <si>
    <t xml:space="preserve">https://www.radcliffecardiology.com/authors/sreenivasa-rao-kondapally-seshasai, http://www.imperial.ac.uk/school-public-health/about-us/a-z-people/?instanceid=%2fmedicine%2fpublichealth%2faboutus%2fazpeople&amp;pplist-action=people.html&amp;page=50, https://www.nhs.uk/profiles/consultant/6165080</t>
  </si>
  <si>
    <t xml:space="preserve">https://assets.radcliffecardiology.com/s3fs-public/author/2020-12/Sreenivasa%20Rao%20Kondapally%20Seshasai.jpg</t>
  </si>
  <si>
    <t xml:space="preserve">https://www.linkedin.com/in/sreenivasa-rao-kondapally-seshasai-8219105/de</t>
  </si>
  <si>
    <t xml:space="preserve">r.chowdhury@imperial.ac.uk</t>
  </si>
  <si>
    <t xml:space="preserve">Rasheda Chowdhury</t>
  </si>
  <si>
    <t xml:space="preserve">Pharmacology, Electrophysiology</t>
  </si>
  <si>
    <t xml:space="preserve">Electrophysiology</t>
  </si>
  <si>
    <t xml:space="preserve">Imperial College London
Total Duration17 yrs
TitlePostdoctoral Research Fellow
Dates EmployedDec 2017 – Present
Employment Duration3 yrs 6 mos
TitleResearch Associate
Dates Employed2012 – Present
Employment Duration9 yrs
TitleResearch Assistant
Dates Employed2004 – 2012
Employment Duration8 yrs</t>
  </si>
  <si>
    <t xml:space="preserve">ICTEM building, Hammersmith Campus, Imperial College London</t>
  </si>
  <si>
    <t xml:space="preserve">Imperial College London
Doctor of Philosophy (PhD), Cardiac Electrophysiology
2005 - 2011
University of Oxford
Master of Science (MSc), Pharmacology
2003 - 2004
University of Cambridge
Master of Arts (M.A.), Natural Sciences
1999 - 2003</t>
  </si>
  <si>
    <t xml:space="preserve">https://www.imperial.ac.uk/people/r.chowdhury, http://www.imperial.ac.uk/nhli/about-us/a-z-our-people/?instanceid=%2fmedicine%2fnational-heart-and-lung-institute%2fabout-us%2fpeople%2f&amp;pplist-action=people.html&amp;page=8, </t>
  </si>
  <si>
    <t xml:space="preserve">https://www.imperial.ac.uk/ImageCropToolT4/imageTool/uploaded-images/profile-rc_1601913834616_x1.jpg</t>
  </si>
  <si>
    <t xml:space="preserve">https://www.linkedin.com/in/rasheda-chowdhury-025431117</t>
  </si>
  <si>
    <t xml:space="preserve">https://www.researchgate.net/profile/Rasheda_Chowdhury3</t>
  </si>
  <si>
    <t xml:space="preserve">https://scholar.google.com/citations?user=x_gOVUsAAAAJ&amp;hl=en</t>
  </si>
  <si>
    <t xml:space="preserve">rashik_parmar@uk.ibm.com</t>
  </si>
  <si>
    <t xml:space="preserve">Rashik Parmar</t>
  </si>
  <si>
    <t xml:space="preserve">Enterprise Architecture, Agile, DevOps, Innovation Management</t>
  </si>
  <si>
    <t xml:space="preserve">IBM Fellow and Vice President Technology</t>
  </si>
  <si>
    <t xml:space="preserve">Marketing</t>
  </si>
  <si>
    <t xml:space="preserve">IBM</t>
  </si>
  <si>
    <t xml:space="preserve">IBM
Total Duration37 yrs 11 mos
TitleIBM Fellow and Vice President Technology - EMEA
Full-time
Dates EmployedApr 2019 – Present
Employment Duration2 yrs 2 mos
TitleIBM Technical Executive - Europe &amp; IBM Diatinguished Engineer
Full-time
Dates EmployedNov 2016 – Apr 2019
Employment Duration2 yrs 6 mos
TitleLead IBM Cloud Advisor - Europe, IBM Distinguished Engineer
Dates EmployedNov 2014 – Nov 2017
Employment Duration3 yrs 1 mo
TitleIBM Distinguished Engineer
Dates EmployedJul 1983 – Nov 2016
Employment Duration33 yrs 5 mos
Non Executive Director
Company NameRangoli Radio Part-time
Dates EmployedNov 2020 – Present
Employment Duration7 mos
LocationLeeds, England, United Kingdom
Member of the Board
Company NameLeeds City Region Enterprise Partnership (LEP)
Dates EmployedJul 2013 – Present
Employment Duration7 yrs 11 mos
Adjunct Professor - Innovation and Entrepreneurship
Company NameImperial College London
Dates EmployedApr 2009 – Present
Employment Duration12 yrs 2 mos</t>
  </si>
  <si>
    <t xml:space="preserve">Computing Science</t>
  </si>
  <si>
    <t xml:space="preserve">Enterprise Architecture,  Innovation Management</t>
  </si>
  <si>
    <t xml:space="preserve">44 7710 820616</t>
  </si>
  <si>
    <t xml:space="preserve">Imperial College London
BSc Eng, Computing Science
1980 - 1983</t>
  </si>
  <si>
    <t xml:space="preserve">https://business.leeds.ac.uk/research-innovation/dir-record/academic-industry-profiles/1050/rashik-parmar, https://wwwf.imperial.ac.uk/business-school/research/innovation-and-entrepreneurship/people/adjunct-professors/, https://researcher.watson.ibm.com/researcher/view.php?person=uk-rashik_parmar, https://about.me/rashik_parmar, https://imperial.academia.edu/RashikParmar</t>
  </si>
  <si>
    <t xml:space="preserve">https://www.nuda.no/wp-content/uploads/2017/03/Rashik-Parmar-1.jpg</t>
  </si>
  <si>
    <t xml:space="preserve">https://www.linkedin.com/in/rashikparmar/</t>
  </si>
  <si>
    <t xml:space="preserve">r.flora@imperial.ac.uk</t>
  </si>
  <si>
    <t xml:space="preserve">Rashpal Flora</t>
  </si>
  <si>
    <t xml:space="preserve">Pathology, Histopathologist</t>
  </si>
  <si>
    <t xml:space="preserve">Medical Doctor
Company NameNorth West London Pathology
Dates EmployedMar 2010 – Present
Employment Duration11 yrs 3 mos
LocationHammersmith Hospital</t>
  </si>
  <si>
    <t xml:space="preserve">Histopathologist</t>
  </si>
  <si>
    <t xml:space="preserve">020 8383 2439</t>
  </si>
  <si>
    <t xml:space="preserve">Imperial College Healthcare NHS Trust, Hammersmith Hospital</t>
  </si>
  <si>
    <t xml:space="preserve">MBBS Surgery
Royal Free Medical School
BSc
University College London</t>
  </si>
  <si>
    <t xml:space="preserve">First Name</t>
  </si>
  <si>
    <t xml:space="preserve">https://www.imperial.nhs.uk/consultant-directory/rashpal-flora, https://www.pubfacts.com/author/Rashpal+Flora, https://www.imperial.nhs.uk/consultant-directory?locationsnhs_text=Hammersmith+Hospital&amp;page=10, https://www.imperial.nhs.uk/consultant-directory/rashpal-flora,  </t>
  </si>
  <si>
    <t xml:space="preserve">https://www.linkedin.com/in/rashpal-flora-866660143/?originalSubdomain=uk</t>
  </si>
  <si>
    <t xml:space="preserve">https://www.researchgate.net/scientific-contributions/Rashpal-Flora-2166297367</t>
  </si>
  <si>
    <t xml:space="preserve">r.ramakrishnan@imperial.ac.uk</t>
  </si>
  <si>
    <t xml:space="preserve">Rathi Ramakrishnan</t>
  </si>
  <si>
    <t xml:space="preserve">Pathology, Histopathology, Breast and Dermatopathology</t>
  </si>
  <si>
    <t xml:space="preserve">Consultant Pathologist</t>
  </si>
  <si>
    <t xml:space="preserve">Dr Rathi Ramakrishnan is a histopathology consultant with a specialist interest in breast and dermatopathology. She previously worked as locum dermatopathology consultant at St John's Institute of Dermatology in 2009 before starting her consultant's post at the Trust. She holds an honorary senior clinical lecturer post with Imperial College London.</t>
  </si>
  <si>
    <t xml:space="preserve">020 3311 7139</t>
  </si>
  <si>
    <t xml:space="preserve">Imperial College Healthcare NHS Trust, London</t>
  </si>
  <si>
    <t xml:space="preserve">https://www.imperial.nhs.uk/consultant-directory/rathi-ramakrishnan, http://www.imperial.ac.uk/department-of-medicine/people-a-z/?instanceid=%2fmedicine%2fdepartment-of-medicine%2fkey-individuals%2f&amp;pplist-action=people.html&amp;page=150, </t>
  </si>
  <si>
    <t xml:space="preserve">https://www.linkedin.com/in/rathi-ramakrishnan-91b71425</t>
  </si>
  <si>
    <t xml:space="preserve">https://www.researchgate.net/scientific-contributions/Rathi-Ramakrishnan-2067165093</t>
  </si>
  <si>
    <t xml:space="preserve">r.muthusamy@imperial.ac.uk</t>
  </si>
  <si>
    <t xml:space="preserve">Rathnasamy Muthusamy</t>
  </si>
  <si>
    <t xml:space="preserve">Consultant Transplant and Dialysis Access Surgeon</t>
  </si>
  <si>
    <t xml:space="preserve">Consultant Transplant and Dialysis Access Surgeon
Company NameImperial College Healthcare NHS Trust
Dates EmployedJan 2016 – Present
Employment Duration5 yrs 5 mos
LocationHammersmith Hospital, London, United Kingdom
Specialist Registrar in General and Transplant Surgery
Company NameOxford Deanery
Dates EmployedOct 2010 – Dec 2015
Employment Duration5 yrs 3 mos
LocationOxford Deanery
Clinical Research Fellow
Company NameOxford Transplant Centre
Dates EmployedApr 2005 – Sep 2009
Employment Duration4 yrs 6 mos
LocationOxford</t>
  </si>
  <si>
    <t xml:space="preserve">Stanley Medical College</t>
  </si>
  <si>
    <t xml:space="preserve">Stanley Medical College
Degree NameBachelor of Medicine, Bachelor of Surgery (MBBS)
Dates attended or expected graduation1993 – 1999
St.bede's high school
Dates attended or expected graduation1985 – 1993
Royal college of surgeons
Degree NameFRCSField Of StudySurgery</t>
  </si>
  <si>
    <t xml:space="preserve">https://www.nhs.uk/profiles/consultant/5207332, https://www.imperial.nhs.uk/our-services/kidney-and-transplant/kidney-and-pancreas-transplantation/meet-the-team, http://www.imperial.ac.uk/department-surgery-cancer/about-us/a-z-people/?instanceid=%2fsurgerycancer%2fabout%2fpeople&amp;pplist-action=people.html&amp;page=48,  https://www.pubfacts.com/author/Anand+Sivaprakash+Rathnasamy%20Muthusamy</t>
  </si>
  <si>
    <t xml:space="preserve">https://media-exp1.licdn.com/dms/image/C4E03AQEoMgBdLG6onA/profile-displayphoto-shrink_800_800/0/1563307875639?e=1626912000&amp;v=beta&amp;t=_0HDWn_SZdt-6a6ev5S6Uv-3yI1_My8Xkw4VB1Hg1EU</t>
  </si>
  <si>
    <t xml:space="preserve">https://www.linkedin.com/in/anand-muthusamy-5ab34392/?originalSubdomain=uk</t>
  </si>
  <si>
    <t xml:space="preserve">https://www.researchgate.net/scientific-contributions/Anand-Sivaprakash-Rathnasamy-Muthusamy-2075754948</t>
  </si>
  <si>
    <t xml:space="preserve">r.ravikumar@imperial.ac.uk</t>
  </si>
  <si>
    <t xml:space="preserve">Raveena Ravikumar</t>
  </si>
  <si>
    <t xml:space="preserve">Specialist Registrar Clinical Radiology</t>
  </si>
  <si>
    <t xml:space="preserve">Specialist Registrar Clinical Radiology
Company NameNHS
Dates EmployedAug 2018 – Present
Employment Duration2 yrs 10 mos
Specialist Registrar Vascular Surgery
Company NameNHS
Dates EmployedOct 2016 – Jun 2018
Employment Duration1 yr 9 mos
Clinical research fellow
Company NameImperial College Healthcare NHS Trust
Dates EmployedOct 2013 – Oct 2016
Employment Duration3 yrs 1 mo
Registrar General Surgery
Company NameNHS
Dates EmployedMay 2013 – Oct 2013
Employment Duration6 mos</t>
  </si>
  <si>
    <t xml:space="preserve">https://www.pubfacts.com/author/Raveena+Ravikumar, http://www.imperial.ac.uk/department-surgery-cancer/about-us/a-z-people/?instanceid=%2fsurgerycancer%2fabout%2fpeople&amp;pplist-action=people.html&amp;page=56</t>
  </si>
  <si>
    <t xml:space="preserve">https://media.licdn.com/mpr/mpr/shrinknp_200_200/p/2/005/009/0f4/13910df.jpg</t>
  </si>
  <si>
    <t xml:space="preserve">https://www.linkedin.com/in/raveena-ravikumar-66763779/</t>
  </si>
  <si>
    <t xml:space="preserve">https://www.researchgate.net/profile/Raveena_Ravikumar</t>
  </si>
  <si>
    <t xml:space="preserve">indian1744@dst.com</t>
  </si>
  <si>
    <t xml:space="preserve">Ravi B Shankar</t>
  </si>
  <si>
    <t xml:space="preserve">Nanomaterials, Photocatalysis, Environmental Science, Chemical Engineering, Chemistry</t>
  </si>
  <si>
    <t xml:space="preserve">Imperial College London
Total Duration4 yrs 8 mos
TitlePostdoctoral Researcher
Full-time
Dates EmployedApr 2020 – Present
Employment Duration1 yr 2 mos
TitleFounder and Host - ChemEng Conversations
Dates EmployedMay 2018 – Present
Employment Duration3 yrs 1 mo
LocationLondon, United Kingdom
Undergraduate Research Assistant
Company NameRWTH Aachen University
Dates EmployedFeb 2015 – Sep 2015
Employment Duration8 mos
Summer Research Student
Company NameABB
Dates EmployedJun 2014 – Sep 2014
Employment Duration4 mos
Summer Research Intern
Company NameNational Physical Laboratory (NPL)
Dates EmployedJun 2010 – Jul 2010
Employment Duration2 mos</t>
  </si>
  <si>
    <t xml:space="preserve">Department of Chemical Engineering, Imperial College London, South Kensington Campus SW7 2AZ London, UK</t>
  </si>
  <si>
    <t xml:space="preserve">RWTH Aachen University</t>
  </si>
  <si>
    <t xml:space="preserve">Imperial College London
Degree NameDoctor of Philosophy (Ph.D.)Field Of StudyNanomaterials - Chemical Engineering
Dates attended or expected graduation2016 – 2020
Imperial College London
Master's Degree, Chemical Engineering, First Class Honours
2012 - 2016
RWTH Aachen University
Master's Degree, Chemical Engineering, First Class Honours
2014 - 2015</t>
  </si>
  <si>
    <t xml:space="preserve">Chemical Engineering, Nanomaterials</t>
  </si>
  <si>
    <t xml:space="preserve">http://www.imperial.ac.uk/chemical-engineering/people/phd/?instanceid=%2fchemical-engineering%2fpeople%2fphd&amp;pplist-action=people.html&amp;page=12, ,  , </t>
  </si>
  <si>
    <t xml:space="preserve">https://www.imperial.ac.uk/ImageCropToolT4/imageTool/uploaded-images/Ravi-Shankar-Photo--tojpeg_1476742838136_x2.jpg</t>
  </si>
  <si>
    <t xml:space="preserve">https://www.facebook.com/ravi.balasubramanian.3/about</t>
  </si>
  <si>
    <t xml:space="preserve">https://www.linkedin.com/in/ravi-shankar-21bb9085</t>
  </si>
  <si>
    <t xml:space="preserve">https://www.researchgate.net/profile/Ravi-Shankar-3</t>
  </si>
  <si>
    <t xml:space="preserve">https://scholar.google.com/citations?user=MnE13T0AAAAJ&amp;hl=en</t>
  </si>
  <si>
    <t xml:space="preserve">r.lingam@imperial.ac.uk</t>
  </si>
  <si>
    <t xml:space="preserve">Ravi K Lingam</t>
  </si>
  <si>
    <t xml:space="preserve">Head and neck radiology, Cross-sectional imaging</t>
  </si>
  <si>
    <t xml:space="preserve">British Society of Head &amp; Neck Imaging
Total Duration4 yrs 11 mos
TitleSecretary &amp; Committee Member
Dates EmployedOct 2018 – Present
Employment Duration2 yrs 8 mos
LocationUnited Kingdom
TitleTreasurer &amp; Committee member
Dates EmployedJul 2016 – Sep 2018
Employment Duration2 yrs 3 mos
LocationUnited Kingdom
Consultant Radiologist
Company NameNorthwick Park &amp; Central Middlesex Hospitals, London Northwest Hospitals NHS Trust
Dates Employed2004 – Present
Employment Duration17 yrs
LocationLondon, United Kingdom
Honorary senior clinical lecturer
Company NameImperial College London
Dates EmployedJan 2013 – Present
Employment Duration8 yrs 5 mos
</t>
  </si>
  <si>
    <t xml:space="preserve">Head And Neck Radiology</t>
  </si>
  <si>
    <t xml:space="preserve">Cross-Sectional Imaging</t>
  </si>
  <si>
    <t xml:space="preserve">Department of Radiology, Northwick Park, Northwick Park and St Marks Site</t>
  </si>
  <si>
    <t xml:space="preserve">European society of head and neck radiologists
EBHNR European diploma in head and neck radiology
2014
Royal College of Radiologists UK
FRCR, Radiology
2001
Royal College of Physicians UK
MRCP, Medicine
1997</t>
  </si>
  <si>
    <t xml:space="preserve">Head And Neck Radiology, Cross-Sectional Imaging</t>
  </si>
  <si>
    <t xml:space="preserve">https://finder.bupa.co.uk/Consultant/view/86398/dr_ravi_lingam, https://www.entandaudiologynews.com/contributors/person/ravi-k-lingam, https://www.bmihealthcare.co.uk/consultants/ravi-kumar-lingam, https://www.emedevents.com/speaker-profile/ravi-k-lingam, https://www.spirehealthcare.com/consultant-profiles/dr-ravi-lingam-c4090863/, https://nwlh.academia.edu/RaviLingam</t>
  </si>
  <si>
    <t xml:space="preserve">https://i1.rgstatic.net/ii/profile.image/550561099546624-1508275403103_Q512/Ravi-Lingam.jpg</t>
  </si>
  <si>
    <t xml:space="preserve">https://www.linkedin.com/in/ravi-lingam-8a006543</t>
  </si>
  <si>
    <t xml:space="preserve">https://www.researchgate.net/profile/Ravi_Lingam2/info</t>
  </si>
  <si>
    <t xml:space="preserve">r.parekh@imperial.ac.uk</t>
  </si>
  <si>
    <t xml:space="preserve">Ravi Parekh</t>
  </si>
  <si>
    <t xml:space="preserve">Deputy Director of Medical Education Innovation and Research</t>
  </si>
  <si>
    <t xml:space="preserve">SAS Anaesthesia
Company NameYork Teaching Hospital NHS Foundation Trust
Dates EmployedAug 2019 – Present
Employment Duration1 yr 10 mos
LocationYork, United Kingdom
Doctor
Company NameNHS England
CT3+
Company NameScarborough General Hospital
Dates EmployedAug 2018 – Aug 2019
Employment Duration1 yr 1 mo
CT3
Company NameYork Teaching Hospital NHS Foundation Trust
Dates EmployedAug 2017 – Feb 2018
Employment Duration7 mos
CT2
Company NameHull and East Yorkshire NHS Foundation Trust
Dates EmployedAug 2016 – Jul 2017
Employment Duration1 yr
CT1 Anaesthetics Doctor
Company NameHarrogate and District NHS Foundation Trust
Dates EmployedAug 2015 – Jul 2016
Employment Duration1 yr</t>
  </si>
  <si>
    <t xml:space="preserve">Postgraduate Centre, Reynolds Building, Charing Cross Campus</t>
  </si>
  <si>
    <t xml:space="preserve">University of Leeds
Bachelor of Medicine, Bachelor of Surgery (MBChB), Medicine
2007 - 2013</t>
  </si>
  <si>
    <t xml:space="preserve">https://twitter.com/raviparekh86?lang=en</t>
  </si>
  <si>
    <t xml:space="preserve">https://www.imperial.ac.uk/people/r.parekh, http://www.imperial.ac.uk/school-public-health/about-us/a-z-people/?instanceid=%2fmedicine%2fpublichealth%2faboutus%2fazpeople&amp;pplist-action=people.html&amp;page=43, https://www1.imperial.ac.uk/publichealth/departments/pcph/f2/diary/, ,  http://wwwf.imperial.ac.uk/blog/gp-teaching/author/rparekh/</t>
  </si>
  <si>
    <t xml:space="preserve">https://www.imperial.ac.uk/ImageCropToolT4/imageTool/uploaded-images/RaviParekh--t_1581074907781_x2--tojpeg_1587634695883_x1.jpg</t>
  </si>
  <si>
    <t xml:space="preserve">https://www.linkedin.com/in/ravi-parekh-649840a4/?originalSubdomain=uk</t>
  </si>
  <si>
    <t xml:space="preserve">https://www.researchgate.net/scientific-contributions/Ravi-Parekh-2006915866</t>
  </si>
  <si>
    <t xml:space="preserve">r.rao@imperial.ac.uk</t>
  </si>
  <si>
    <t xml:space="preserve">Ravi Rao</t>
  </si>
  <si>
    <t xml:space="preserve">Oncology, Dermatology, Infectious Diseases</t>
  </si>
  <si>
    <t xml:space="preserve">Head Of Research And Development and Chief Medical Officer</t>
  </si>
  <si>
    <t xml:space="preserve">Vascular Biology</t>
  </si>
  <si>
    <t xml:space="preserve">Sobi - Swedish Orphan Biovitrum AB (publ)</t>
  </si>
  <si>
    <t xml:space="preserve">Head Of Research And Development and Chief Medical Officer
Company NameSobi - Swedish Orphan Biovitrum AB (publ) Full-time
Dates EmployedSep 2020 – Present
Employment Duration9 mos
LocationUnited Kingdom
Member of the Board of Directors
Company NameDBV Technologies Part-time
Dates EmployedMay 2021 – Present
Employment Duration1 mo
Chief Medical Officer
Company NameAeglea BioTherapeutics
Dates EmployedNov 2019 – Aug 2020
Employment Duration10 mos
GSK
Total Duration7 yrs 7 mos
TitleVice President, Global Medical Head, Immunology-inflammation and Future Pipeline Franchise
Dates EmployedMay 2018 – Oct 2019
Employment Duration1 yr 6 mos
TitleVice President, Global Medical Head, Specialty Franchise
Dates EmployedSep 2016 – May 2018
Employment Duration1 yr 9 mos
TitleVice President, Medicine Development Leader, Immuno-inflammation therapy area
Dates EmployedApr 2012 – Aug 2016
Employment Duration4 yrs 5 mos
Senior Lecturer and Consultant Rheumatologist
Company NameImperial College London
Dates EmployedSep 2004 – Feb 2007
Employment Duration2 yrs 6 mos
ARC Travelling Fellow
Company NameHarvard University
Dates EmployedJan 2002 – Jun 2004
Employment Duration2 yrs 6 mos
Clinical Research Fellow
Company NameImperial College London
Dates EmployedApr 1998 – Dec 2001
Employment Duration3 yrs 9 mos
Registrar in Rheumatology
Company NameNorth Thames Deanery London
Dates EmployedMay 1995 – Dec 2001
Employment Duration6 yrs 8 mos</t>
  </si>
  <si>
    <t xml:space="preserve">J142, Hammersmith Hospital Hammersmith Campus</t>
  </si>
  <si>
    <t xml:space="preserve">Imperial College London
PhD, Vascular Biology
1998 - 2001
University of Cambridge
MB BCh, Medicine and Surgery
1986 - 1992</t>
  </si>
  <si>
    <t xml:space="preserve">https://www.imperial.ac.uk/engineered-medicines-lab/partnership/structure/, https://www.biospace.com/article/releases/sobi-appoints-dr-ravi-rao-as-new-head-of-research-and-amp-development/, https://contactout.com/Ravi-Rao-2071472, https://rocketreach.co/ravi-rao-email_2670612, http://www.imperial.ac.uk/nhli/about-us/a-z-our-people/?instanceid=%2fmedicine%2fnational-heart-and-lung-institute%2fabout-us%2fpeople%2f&amp;pplist-action=people.html&amp;page=38, http://www.imperial.ac.uk/people/r.rao, </t>
  </si>
  <si>
    <t xml:space="preserve">https://media-exp1.licdn.com/dms/image/C4E03AQEiLFNTupDLxw/profile-displayphoto-shrink_800_800/0/1572910048946?e=1626912000&amp;v=beta&amp;t=KeNQDEDwlk_DcBIP_5Pe-254qN46AcdTvBI4oJxAiXw</t>
  </si>
  <si>
    <t xml:space="preserve">https://www.linkedin.com/in/ravi-rao-a62b174</t>
  </si>
  <si>
    <t xml:space="preserve">r.swamy@imperial.ac.uk</t>
  </si>
  <si>
    <t xml:space="preserve">Ravi S Swamy</t>
  </si>
  <si>
    <t xml:space="preserve">Consultant Neonatology</t>
  </si>
  <si>
    <t xml:space="preserve">Molecular Immunology</t>
  </si>
  <si>
    <t xml:space="preserve">Newcastle University</t>
  </si>
  <si>
    <t xml:space="preserve">Consultant in Neonatal Medicine, Imperial college healthcare NHS trust and Manipal Hospital Bangalore. Adjunct Professor of Paediatrics, Manipal University. Hon Research Associate, Imperial College London
Consultant Neonatologist
Company NameImperial College Healthcare NHS Trust
Dates EmployedApr 2016 – Present
Employment Duration5 yrs 2 mos
LocationLondon, United Kingdom
Company NameNHS
Total Duration11 yrs 1 mo
TitleConsultant in Neonatal Medicine
Dates EmployedSep 2011 – Nov 2012
Employment Duration1 yr 3 mos
Titlespecialist registrar
Dates EmployedSep 2004 – Aug 2011
Employment Duration7 yrs
Titlesenior house officer
Dates EmployedNov 2001 – Aug 2004
Employment Duration2 yrs 10 mos</t>
  </si>
  <si>
    <t xml:space="preserve">Indian Academy of Paediatrics</t>
  </si>
  <si>
    <t xml:space="preserve">Child development</t>
  </si>
  <si>
    <t xml:space="preserve">Bangalore</t>
  </si>
  <si>
    <t xml:space="preserve">MBBS graduate and Master of a doctorate degree from Newcastle University, MD</t>
  </si>
  <si>
    <t xml:space="preserve">https://www.imperial.nhs.uk/consultant-directory/ravi-shankar-swamy, https://www.manipalhospitals.com/whitefield/doctor-profile/650/, https://www.manipalhospitals.com/whitefield/doctors/dr-ravi-shankar-swamy-consultant-pediatrics/, https://www.practo.com/bangalore/doctor/dr-ravi-shankar-swamy-pediatrician-pediatrician, https://newgendoctors.com/doctors/ravi-shankar-swamy/</t>
  </si>
  <si>
    <t xml:space="preserve">https://www.imperial.nhs.uk/~/media/website/consultant-directory/p-to-t/ravi-shankar-swamy.jpg?bc=E6F2F9&amp;w=954&amp;h=556&amp;as=1&amp;la=en&amp;hash=2FB31E7557A217D9277DF603078186054B3E7590</t>
  </si>
  <si>
    <t xml:space="preserve">https://www.linkedin.com/in/ravi-shankar-swamy-67799038/?originalSubdomain=in</t>
  </si>
  <si>
    <t xml:space="preserve">r.shah13@imperial.ac.uk</t>
  </si>
  <si>
    <t xml:space="preserve">Ravi Shah</t>
  </si>
  <si>
    <t xml:space="preserve">Environment Management</t>
  </si>
  <si>
    <t xml:space="preserve">Research Postgraduate</t>
  </si>
  <si>
    <t xml:space="preserve">Imperial College London
PhD Environmental Policy
JRF (Science)
Company NameState Knowledge Management Centre on Climate Change, EPCO
Dates EmployedMar 2014 – Apr 2016
Employment Duration2 yrs 2 mos
LocationBhopal, India</t>
  </si>
  <si>
    <t xml:space="preserve">Vikram University, Ujjain</t>
  </si>
  <si>
    <t xml:space="preserve">Skempton Building, South Kensington Campus</t>
  </si>
  <si>
    <t xml:space="preserve">Master's Degree</t>
  </si>
  <si>
    <t xml:space="preserve">Bhopal</t>
  </si>
  <si>
    <t xml:space="preserve">Imperial College London
PhD Environmental Policy
Vikram University , Ujjain
Degree NameMaster’s DegreeField Of StudyEnvironment Management
Dates attended or expected graduation2011 – 2013</t>
  </si>
  <si>
    <t xml:space="preserve">http://www.imperial.ac.uk/environmental-policy/phd/current-students/?instanceid=%2fnatural-sciences%2fdepartments%2fenvironmental-policy%2fphd%2fcurrent-students&amp;pplist-action=people.html&amp;page=4,  </t>
  </si>
  <si>
    <t xml:space="preserve">https://media-exp1.licdn.com/dms/image/C5603AQE9L28ziTcSPw/profile-displayphoto-shrink_800_800/0/1517595242875?e=1626912000&amp;v=beta&amp;t=ueee-7YIFP9vvY7gzavyKo4dhUNQD7Y402pLqmAotAE</t>
  </si>
  <si>
    <t xml:space="preserve">https://www.linkedin.com/in/ravi-shah-24854864/</t>
  </si>
  <si>
    <t xml:space="preserve">r.sikhwal15@imperial.ac.uk</t>
  </si>
  <si>
    <t xml:space="preserve">Ravi Sikhwal</t>
  </si>
  <si>
    <t xml:space="preserve">Product Design Innovation, Mass Individualisation, Design Optimisation</t>
  </si>
  <si>
    <t xml:space="preserve">Product Design Innovation</t>
  </si>
  <si>
    <t xml:space="preserve">Trinity College Cambridge</t>
  </si>
  <si>
    <t xml:space="preserve">Postdoctoral Researcher
Company NameTrinity College Cambridge Full-time
Dates EmployedJan 2021 – Present
Employment Duration5 mos
LocationCambridge, England, United Kingdom
Research Associate
Company NameInstitute for Manufacturing (IfM), University of Cambridge
Dates EmployedApr 2019 – Present
Employment Duration2 yrs 2 mos
Company NameUniversity of Cambridge
Total Duration1 yr 5 mos
Titlei-Teams Cambridge
Part-time
Dates EmployedMar 2020 – Present
Employment Duration1 yr 3 mos
TitleUniversity of Cambridge Data Champion
Dates EmployedJan 2020 – Present
Employment Duration1 yr 5 mos
Company NameImperial College London
Total Duration4 yrs
TitleGraduate Teaching Assistant
Dates Employed2015 – 2019
Employment Duration4 yrs
TitlePostgraduate Researcher
Dates Employed2015 – 2019
Employment Duration4 yrs
Company NameIndian Institute of Technology, Delhi
Total Duration2 yrs
TitleGraduate research assistant
Dates EmployedJul 2012 – Jun 2014
Employment Duration2 yrs</t>
  </si>
  <si>
    <t xml:space="preserve">Indian Institute of Technology, Delhi</t>
  </si>
  <si>
    <t xml:space="preserve">Innovative Product Design Methodologies</t>
  </si>
  <si>
    <t xml:space="preserve">Design Process</t>
  </si>
  <si>
    <t xml:space="preserve">44(0)1223 766141</t>
  </si>
  <si>
    <t xml:space="preserve">Institute for Manufacturing, 17 Charles Babbage Road, Cambridge</t>
  </si>
  <si>
    <t xml:space="preserve">Imperial College London
Doctor of Philosophy (Ph.D.), Product Design Innovation
2015 - 2019
Indian Institute of Technology, Delhi
Master of Technology (M.Tech.), Engineering Design
2012 - 2014
Indian Institute of Technology, Delhi
BTech in Mechanical Engineering, 2012</t>
  </si>
  <si>
    <t xml:space="preserve">Innovative Product Design Methodologies, Design Process</t>
  </si>
  <si>
    <t xml:space="preserve">https://www.ifm.eng.cam.ac.uk/people/rks50/, http://www.imperial.ac.uk/design-engineering/people/students/phd-students/, , http://www.imperial.ac.uk/design-engineering/people/students/phdold/, https://rocketreach.co/ravi-sikhwal-email_48547408</t>
  </si>
  <si>
    <t xml:space="preserve">https://media-exp1.licdn.com/dms/image/C5603AQGS4zZF2tzwXg/profile-displayphoto-shrink_800_800/0/1586009446125?e=1626912000&amp;v=beta&amp;t=icd14bBOtsTvi_ojXq4-lcZBfV9jp62ggyr_IQnI0-M</t>
  </si>
  <si>
    <t xml:space="preserve">https://www.linkedin.com/in/ravi-k-sikhwal-a5751851</t>
  </si>
  <si>
    <t xml:space="preserve">https://www.researchgate.net/profile/Ravi_Sikhwal</t>
  </si>
  <si>
    <t xml:space="preserve">https://scholar.google.com/citations?user=hM-l_V8AAAAJ&amp;hl=en</t>
  </si>
  <si>
    <t xml:space="preserve">r.vaidyanathan@imperial.ac.uk</t>
  </si>
  <si>
    <t xml:space="preserve">Ravi Vaidyanathan</t>
  </si>
  <si>
    <t xml:space="preserve">Mechatronics, Biosystems Engineering, Bioengineering, Mechanical Engineering</t>
  </si>
  <si>
    <t xml:space="preserve">Reader in Biomechatronics</t>
  </si>
  <si>
    <t xml:space="preserve">Materials Science And Engineering</t>
  </si>
  <si>
    <t xml:space="preserve">Reader in Bio-Mechatronics
Company NameImperial College London
Dates EmployedMay 2011 – Present
Employment Duration10 yrs 1 mo
LocationLondon, United Kingdom
Co-Founder and Chief Technology Officer (CTO)
Company NameSERG Technologies
Dates EmployedNov 2019 – Present
Employment Duration1 yr 7 mos
Adjunct Associate Professor, Department of Mechancial Engineering
Company NameCase Western Reserve University
Dates EmployedJan 2002 – Present
Employment Duration19 yrs 5 mos
LocationCleveland/Akron, Ohio Area
Senior Research Fellow in Neural Engineering
Company NameUniversity of Southampton
Dates EmployedJan 2006 – Dec 2007
Employment Duration2 yrs
Director of Controls Engineering
Company NameOrbital Research Inc.
Dates EmployedJan 1998 – Feb 2002
Employment Duration4 yrs 2 mo</t>
  </si>
  <si>
    <t xml:space="preserve">Mechatronics</t>
  </si>
  <si>
    <t xml:space="preserve">44 7970 330 814</t>
  </si>
  <si>
    <t xml:space="preserve">Department of Mechanical Engineering, Imperial College London, London UK, SW7 2AZ</t>
  </si>
  <si>
    <t xml:space="preserve">Case Western Reserve University (Case)
Ph.D, Mechanical Engineering (Bio-inspired Systems)
1997 - 2000
Case Western Reserve University
MS Mechanical Engineering
1996
Case Western Reserve University
BS Mechanical Engineering
1993</t>
  </si>
  <si>
    <t xml:space="preserve">Mechatronics, Biosystems Engineering, Bioengineering</t>
  </si>
  <si>
    <t xml:space="preserve">https://www.imperial.ac.uk/people/r.vaidyanathan/research.html, file:///C:/Users/pc/Downloads/R_Vaidyanathan_CV_2_Pgs.pdf, http://www.imperial.ac.uk/mechanical-engineering/people/academic-staff/, http://www.imperial.ac.uk/people/r.vaidyanathan, https://ukdri.ac.uk/team/ravi-vaidyanathan</t>
  </si>
  <si>
    <t xml:space="preserve">https://www.imperial.ac.uk/people/r.vaidyanathan/portrait.jpg;jsessionid=n8rHgyvMgWw210QlFGQJnh1CrXFT20HkRGh1p98jTn1TpcrsQF3y!113325117</t>
  </si>
  <si>
    <t xml:space="preserve">https://www.linkedin.com/in/ravi-vaidyanathan-96267016/?originalSubdomain=uk</t>
  </si>
  <si>
    <t xml:space="preserve">https://www.researchgate.net/profile/Ravi_Vaidyanathan/info</t>
  </si>
  <si>
    <t xml:space="preserve">https://scholar.google.com/citations?user=5yRQIKMAAAAJ&amp;hl=en</t>
  </si>
  <si>
    <t xml:space="preserve">r.ghosh@imperial.ac.uk</t>
  </si>
  <si>
    <t xml:space="preserve">Rebecca Ghosh</t>
  </si>
  <si>
    <t xml:space="preserve">Respiratory Medicine, Lung Diseases</t>
  </si>
  <si>
    <t xml:space="preserve">CPRD Senior Researcher</t>
  </si>
  <si>
    <t xml:space="preserve">Epidemiology </t>
  </si>
  <si>
    <t xml:space="preserve">Medicines and Healthcare products Regulatory Agency</t>
  </si>
  <si>
    <t xml:space="preserve">CPRD Senior Researcher
Company NameMedicines and Healthcare products Regulatory Agency
Dates EmployedJan 2017 – Present
Employment Duration4 yrs 5 mos
LocationLondon, United Kingdom
Company NameImperial College London
Total Duration9 yrs 11 mos
TitleResearch Associate
Dates EmployedMay 2011 – Nov 2017
Employment Duration6 yrs 7 mos
TitleResearch Assistant
Dates EmployedJan 2008 – Apr 2011
Employment Duration3 yrs 4 mos</t>
  </si>
  <si>
    <t xml:space="preserve">the University of Sussex</t>
  </si>
  <si>
    <t xml:space="preserve">Lung Diseases</t>
  </si>
  <si>
    <t xml:space="preserve">Medicines and Healthcare products Regulatory Agency, 10 South Colonnade, London</t>
  </si>
  <si>
    <t xml:space="preserve">Environment and Health</t>
  </si>
  <si>
    <t xml:space="preserve">2011- PhD, Occupation and asthma in the 1958 Birth Cohort- Imperial College London
2007- MSc, Public Health (Environment and Health)- London School of Hygiene and Tropical Medicine
2004- BSc (Hons), Science, Environmental Science and Development Studies - University of Sussex</t>
  </si>
  <si>
    <t xml:space="preserve">https://www.imperial.ac.uk/people/r.ghosh, http://www.sahsu.org/content/dr-rebecca-ghosh, http://hieh.hpru.nihr.ac.uk/our-team/investigators/dr-rebecca-ghosh,  http://www.imperial.ac.uk/collegedirectory/index.asp?PeopleID=422143, https://orcid.org/0000-0001-6009-3040</t>
  </si>
  <si>
    <t xml:space="preserve">https://www.imperial.ac.uk/people/r.ghosh/portrait.jpg</t>
  </si>
  <si>
    <t xml:space="preserve">https://www.linkedin.com/in/rebecca-ghosh-1aa77912</t>
  </si>
  <si>
    <t xml:space="preserve">https://www.researchgate.net/profile/Rebecca_Ghosh/info</t>
  </si>
  <si>
    <t xml:space="preserve">r.malviya@imperial.ac.uk</t>
  </si>
  <si>
    <t xml:space="preserve">Reshma Malviya</t>
  </si>
  <si>
    <t xml:space="preserve">Molecular Biology, Biotechnology, Cell Biology</t>
  </si>
  <si>
    <t xml:space="preserve">Clinical Trial Project Manager</t>
  </si>
  <si>
    <t xml:space="preserve">Molecular Genetics</t>
  </si>
  <si>
    <t xml:space="preserve">Imperial College London
Total Duration7 yrs 5 mos
TitleClinical Trial Project Manager
Dates EmployedMar 2018 – Present
Employment Duration3 yrs 3 mos
LocationHammersmith, London, UK
TitleProject Coordinator
Dates EmployedSep 2016 – Mar 2018
Employment Duration1 yr 7 mos
TitleMedical Writer
Dates EmployedJan 2014 – Sep 2016
Employment Duration2 yrs 9 mos
PhD
Company NameUniversity College London Hospitals NHS Foundation Trust
Dates Employed1993 – 1998
Employment Duration5 yrs</t>
  </si>
  <si>
    <t xml:space="preserve">Biotechnolog</t>
  </si>
  <si>
    <t xml:space="preserve">Imperial, Division of Diabetes, Endocrinology and Metabolism</t>
  </si>
  <si>
    <t xml:space="preserve">UCL
Doctor of Philosophy (PhD), Molecular Genetics
1993 - 1998
UCL
Bachelor of Science-BSc Genetics, Molecular Genetics
1991 - 1993</t>
  </si>
  <si>
    <t xml:space="preserve">Molecular Biology, Biotechnolog</t>
  </si>
  <si>
    <t xml:space="preserve">https://www.zihipp.com/about/meet-the-team/, http://www.imperial.ac.uk/department-of-medicine/people-a-z/?instanceid=%2fmedicine%2fdepartment-of-medicine%2fkey-individuals%2f&amp;pplist-action=people.html&amp;page=111, https://academic.oup.com/jes/article/5/Supplement_1/A32/6240592 </t>
  </si>
  <si>
    <t xml:space="preserve">https://www.zihipp.com/wp-content/uploads/2019/04/Reshma-Malviya-150x150.jpg</t>
  </si>
  <si>
    <t xml:space="preserve">https://www.linkedin.com/in/reshma-malviya-4744b350</t>
  </si>
  <si>
    <t xml:space="preserve">https://www.researchgate.net/profile/Reshma_Malviya</t>
  </si>
  <si>
    <t xml:space="preserve">m.a.attar@ucl.ac.uk</t>
  </si>
  <si>
    <t xml:space="preserve">Reza A. Attar</t>
  </si>
  <si>
    <t xml:space="preserve">Design And Implementation Of Optical Diagnostic Techniques For Investigation Of Direct Injection Spray, Fuel Atomization And Mixture Preparation Turbulent Flame Formation And Propagation Low Temperature Combustion Modes Investigation Of Application Of Advanced Ic Engine Technologies In Alternative Combustion Cycles</t>
  </si>
  <si>
    <t xml:space="preserve">Technical Manager</t>
  </si>
  <si>
    <t xml:space="preserve">Optical Laser Diagnostics</t>
  </si>
  <si>
    <t xml:space="preserve">Bentley Motors Ltd</t>
  </si>
  <si>
    <t xml:space="preserve">Technical Manager
Company NameBentley Motors Ltd
Dates EmployedOct 2019 – Present
Employment Duration1 yr 8 mos
LocationCrewe, United Kingdom
Regulations &amp; Compliance Lead
Company NameJaguar Land Rover
Dates EmployedMay 2017 – Apr 2018
Employment Duration1 yr
Research Associate
Company NameImperial College London, Jaguar Land Rover Centre of Excellence for Engine Combustion Research
Dates EmployedFeb 2015 – May 2017
Employment Duration2 yrs 4 mos
LocationLondon, United Kingdom
Company NameUniversity of Birmingham, Future Engines and Fuels Laboratory
Total Duration3 yrs 5 mos
TitleHonorary Senior Research Fellow
Dates EmployedFeb 2015 – Feb 2017
Employment Duration2 yrs 1 mo
LocationBirmingham, United Kingdom
TitleResearch Fellow
Dates EmployedOct 2013 – Feb 2015
Employment Duration1 yr 5 mos
Company NameBrunel University London, Centre for Advanced Powertrain and Fuels Research (CAPF)
Total Duration4 yrs 3 mos
TitleResearch Assistant
Dates EmployedFeb 2012 – Feb 2013
Employment Duration1 yr 1 mo
TitleResearcher PhD Candidate
Dates EmployedDec 2008 – Feb 2012
Employment Duration3 yrs 3 mos
Project Manager
Company NameThyssenKrupp
Dates EmployedJan 2008 – Dec 2008
Employment Duration12 mos</t>
  </si>
  <si>
    <t xml:space="preserve">Applied Physics</t>
  </si>
  <si>
    <t xml:space="preserve">Plasma Physics Research Center, I.A.U Science and Research Branch</t>
  </si>
  <si>
    <t xml:space="preserve">020 3108 1519</t>
  </si>
  <si>
    <t xml:space="preserve">Bentley Motors Ltd, Crewe, United Kingdom</t>
  </si>
  <si>
    <t xml:space="preserve">Laser Photonics</t>
  </si>
  <si>
    <t xml:space="preserve">Photon Science Institute, The University of Manchester</t>
  </si>
  <si>
    <t xml:space="preserve">Centre for Advanced Powertrain and Fuels Research, Brunel University London
Degree NameDoctor of Philosophy (PhD)Field Of StudyOptical/Laser Diagnostics; Multiphase flows, reacting flows, combustion and species field
Dates attended or expected graduation2008 – 2012
Photon Science Institute, The University of Manchester
Degree NameMaster of Science (MSc)Field Of StudyLaser Photonics, Laser-material interaction
Dates attended or expected graduation2006 – 2007
Plasma Physics Research Center, I.A.U Science and Research Branch
Degree NameBachelor of Science (BSc)Field Of StudyApplied Physics
Dates attended or expected graduation2000 – 2004</t>
  </si>
  <si>
    <t xml:space="preserve">https://iris.ucl.ac.uk/iris/browse/profile?upi=MANBA61, https://www.linkedin.com/in/rezaattar, ,  </t>
  </si>
  <si>
    <t xml:space="preserve">https://media.licdn.com/mpr/mpr/shrinknp_200_200/AAEAAQAAAAAAAACzAAAAJGQ4YWQ3NDI5LWNkMzctNDZlNi1hYTM5LWMwM2MzZTMzOGNhMg.jpg</t>
  </si>
  <si>
    <t xml:space="preserve">https://www.linkedin.com/in/rezaattar</t>
  </si>
  <si>
    <t xml:space="preserve">rali13@jhu.edu</t>
  </si>
  <si>
    <t xml:space="preserve">Rheeda Ali</t>
  </si>
  <si>
    <t xml:space="preserve">Biomedical Engineering, Cardiac Electrophysiology, Atrial Fibrillation, Cardiac Catheterization, Arrhythmias</t>
  </si>
  <si>
    <t xml:space="preserve">Assistant Research Professor</t>
  </si>
  <si>
    <t xml:space="preserve">Bioengineering </t>
  </si>
  <si>
    <t xml:space="preserve">Rheeda Ali is an Assistant Research Professor working in the Department of Biomedical Engineering and the Alliance for Cardiovascular Diagnostic and Treatment Innovation Institute at Johns Hopkins University.</t>
  </si>
  <si>
    <t xml:space="preserve">Atrial Fibrillation</t>
  </si>
  <si>
    <t xml:space="preserve">Johns Hopkins University, Institute for Computational Medicine, 208 Hackerman Hall, 3400 North Charles Street, Baltimore</t>
  </si>
  <si>
    <t xml:space="preserve">Master of Engineering</t>
  </si>
  <si>
    <t xml:space="preserve">Bioengineering with Electrical Engineering</t>
  </si>
  <si>
    <t xml:space="preserve">Imperial College London
Doctor of Philosophy (PhD), Bioengineering 
Imperial College London
Bioengineering, Master of Engineering
Sep 2007-Jul 2011</t>
  </si>
  <si>
    <t xml:space="preserve">https://twitter.com/rheeda_ali?lang=en</t>
  </si>
  <si>
    <t xml:space="preserve">http://trayanovalab.org/member-profiles/rheeda-ali, https://icm.jhu.edu/2018/02/13/rheeda-ali-icm-postdoctoral-fellow-awarded-2018-provost-fellowship/#.YKkUYbczbIU, http://www.imperial.ac.uk/bioengineering/people/research-students/, http://sherwinlab.ae.ic.ac.uk/author/rheeda-ali/, , ,  </t>
  </si>
  <si>
    <t xml:space="preserve">https://assets.website-files.com/583ba73ed36bab22572e8602/5956985f1cee3d7e61411345_DSC_4307_resize.jpg</t>
  </si>
  <si>
    <t xml:space="preserve">https://www.researchgate.net/profile/Rheeda_Ali2/info</t>
  </si>
  <si>
    <t xml:space="preserve">https://scholar.google.co.uk/citations?user=FG4aPaMAAAAJ&amp;hl=en</t>
  </si>
  <si>
    <t xml:space="preserve">rhia.roy@imperial.ac.uk</t>
  </si>
  <si>
    <t xml:space="preserve">Rhia Roy</t>
  </si>
  <si>
    <t xml:space="preserve">Health Policy, Planning, and Financing</t>
  </si>
  <si>
    <t xml:space="preserve">Policy Lead (Social Care)</t>
  </si>
  <si>
    <t xml:space="preserve">Department of Health and Social Care</t>
  </si>
  <si>
    <t xml:space="preserve">Department of Health and Social Care
Total Duration4 yrs 1 mo
TitlePolicy Lead (Social Care)
Full-time
Dates EmployedNov 2019 – Present
Employment Duration1 yr 7 mos
LocationLondon, United Kingdom
TitleCovid 19 Team Leader (redeployment)
Full-time
Dates EmployedMar 2020 – Jul 2020
Employment Duration5 mos
TitleSenior Advisor
Dates EmployedMay 2017 – Nov 2019
Employment Duration2 yrs 7 mos
Policy Fellow
Company NameImperial College London
Dates EmployedMar 2016 – May 2017
Employment Duration1 yr 3 mos
Company NameDepartment of Health and Social Care
Total Duration4 yrs 1 mo
TitlePrivate Secretary to the Minister for NHS Productivity
Dates EmployedMay 2015 – Sep 2015
Employment Duration5 mos
TitlePrivate Secretary to the Parliamentary Under-Secretary of State for Quality
Dates EmployedJun 2014 – May 2015
Employment Duration1 yr
TitleAssistant Private Secretary to the Parliamentary Under-Secretary of State for Health
Dates EmployedMar 2013 – Jun 2014
Employment Duration1 yr 4 mos
TitlePolicy Manager
Dates EmployedSep 2012 – Mar 2013
Employment Duration7 mos
TitlePolicy Officer
Dates EmployedSep 2011 – Sep 2012
Employment Duration1 yr 1 mo</t>
  </si>
  <si>
    <t xml:space="preserve">SOAS University of London</t>
  </si>
  <si>
    <t xml:space="preserve">Department of Health and Social Care, United Kingdom</t>
  </si>
  <si>
    <t xml:space="preserve">London School of Hygiene and Tropical Medicine, U. of London
Master's Degree Health Policy, Planning, and Financing
2015 - 2016
SOAS University of London
Degree NameBachelor's degree</t>
  </si>
  <si>
    <t xml:space="preserve">http://www.imperial.ac.uk/department-surgery-cancer/about-us/a-z-people/?instanceid=%2fsurgerycancer%2fabout%2fpeople&amp;pplist-action=people.html&amp;page=58,   </t>
  </si>
  <si>
    <t xml:space="preserve">https://media-exp1.licdn.com/dms/image/C5603AQEMN0DqqptqoQ/profile-displayphoto-shrink_800_800/0/1517439989709?e=1626912000&amp;v=beta&amp;t=nec8RbE4LDf0XG7F4WWhZJw8cN6ZNhTvUv-DgpDTGRc</t>
  </si>
  <si>
    <t xml:space="preserve">https://www.linkedin.com/in/rhia-roy-77b88a46/</t>
  </si>
  <si>
    <t xml:space="preserve">richa.singh@imperial.ac.uk</t>
  </si>
  <si>
    <t xml:space="preserve">Richa Singh</t>
  </si>
  <si>
    <t xml:space="preserve">Pulmonology, Infectious Diseases, Respiratory Medicine</t>
  </si>
  <si>
    <t xml:space="preserve">Consultant Respiratory Physician</t>
  </si>
  <si>
    <t xml:space="preserve">Resynchronisation Therapy</t>
  </si>
  <si>
    <t xml:space="preserve">Consultant Respiratory Physician
Company NameRoyal London Hospital, Barts Health NHS Trust
Dates EmployedOct 2016 – Present
Employment Duration4 yrs 8 mos
SpR respiratory and general medicine
Company NameNHS</t>
  </si>
  <si>
    <t xml:space="preserve">Imperial College London
Degree NameDoctor of Philosophy - PhD
UCL
Field Of StudyMedicine
University of Cambridge
Field Of StudyNatural Sciences</t>
  </si>
  <si>
    <t xml:space="preserve">Pulmonology, Infectious Diseases</t>
  </si>
  <si>
    <t xml:space="preserve">http://www.imperial.ac.uk/nhli/about-us/a-z-our-people/?instanceid=%2fmedicine%2fnational-heart-and-lung-institute%2fabout-us%2fpeople%2f&amp;pplist-action=people.html&amp;page=42, ,  </t>
  </si>
  <si>
    <t xml:space="preserve">https://www.linkedin.com/in/richa-singh-89531670/?originalSubdomain=uk</t>
  </si>
  <si>
    <t xml:space="preserve">https://www.researchgate.net/profile/Richa_Singh30/info</t>
  </si>
  <si>
    <t xml:space="preserve">ridwana.chowdhury@imperial.ac.uk</t>
  </si>
  <si>
    <t xml:space="preserve">Ridwana Chowdhury</t>
  </si>
  <si>
    <t xml:space="preserve">Molecular Biology, Immunohistochemistry</t>
  </si>
  <si>
    <t xml:space="preserve">Analytical development scientist</t>
  </si>
  <si>
    <t xml:space="preserve">Evox Therapeutics Ltd</t>
  </si>
  <si>
    <t xml:space="preserve">Evox Therapeutics Ltd
Total Duration2 yrs 10 mos
TitleAnalytical development scientist
Dates EmployedMay 2019 – Present
Employment Duration2 yrs 1 mo
LocationOxford, United Kingdom
TitleProcess Development Scientist
Dates EmployedAug 2018 – May 2019
Employment Duration10 mos
LocationOxford, United Kingdom
Research Associate/ Post-Doc in Regenerative Medicine
Company NameImperial College London
Dates EmployedJan 2016 – Jan 2018
Employment Duration2 yrs 1 mo
LocationLondon, United Kingdom
PhD student
Company NameInstitute of Cancer and Genetics, Cardiff School of Medicine
Dates EmployedOct 2011 – Aug 2015
Employment Duration3 yrs 11 mos
LocationCardiff, United Kingdom</t>
  </si>
  <si>
    <t xml:space="preserve">Evox Therapeutics Ltd, Oxford, United Kingdom</t>
  </si>
  <si>
    <t xml:space="preserve">Cardiff University Doctor of Philosophy (PhD), Cancer, Exosomes and Mesenchymal Stem Cell Biology
2011 - 2015
Cardiff University / Prifysgol Caerdydd
Bachelor's Degree, Biomedical Sciences, First Class
2008 - 2011</t>
  </si>
  <si>
    <t xml:space="preserve">https://www.pubfacts.com/author/Ridwana+Chowdhury, http://www.imperial.ac.uk/nhli/about-us/a-z-our-people/?instanceid=%2fmedicine%2fnational-heart-and-lung-institute%2fabout-us%2fpeople%2f&amp;pplist-action=people.html&amp;page=8, </t>
  </si>
  <si>
    <t xml:space="preserve">https://media-exp1.licdn.com/dms/image/C4D03AQHJtAyZF1J6Dg/profile-displayphoto-shrink_800_800/0/1608138041720?e=1626912000&amp;v=beta&amp;t=gCxDscEC4pNJPlrQJcLmwT5uAY4g81wKMPYIPrnHuLw</t>
  </si>
  <si>
    <t xml:space="preserve">https://www.linkedin.com/in/dr-ridwana-chowdhury-336b4697/?originalSubdomain=uk</t>
  </si>
  <si>
    <t xml:space="preserve">https://www.researchgate.net/scientific-contributions/Ridwana-Chowdhury-2063987451</t>
  </si>
  <si>
    <t xml:space="preserve">r.govind@imperial.ac.uk</t>
  </si>
  <si>
    <t xml:space="preserve">Risha Govind</t>
  </si>
  <si>
    <t xml:space="preserve">Bioinformatics, Biology</t>
  </si>
  <si>
    <t xml:space="preserve">Data Science Researcher</t>
  </si>
  <si>
    <t xml:space="preserve">Data Science Researcher
Company NameKing's College London
Dates EmployedOct 2017 – Present
Employment Duration3 yrs 8 mos
LocationLondon, United Kingdom
Bioinformatics Scientist
Company NameNational Heart and Lung Institute, Imperial College London
Dates EmployedMay 2014 – Sep 2017
Employment Duration3 yrs 5 mos
LocationLondon, UK
Bioinformatics Scientist
Company NameDepartment of Plant Sciences, University of Cambridge
Dates EmployedOct 2010 – Jan 2014
Employment Duration3 yrs 4 mos
Bioinformatics Technician
Company NameCartesian Gridspeed
Dates EmployedNov 2007 – Jan 2008
Employment Duration3 mos
Systems Biology Intern
Company NameAuckland Bioengineering Institute
Dates EmployedNov 2006 – Jan 2007
Employment Duration3 mos</t>
  </si>
  <si>
    <t xml:space="preserve">University of Auckland</t>
  </si>
  <si>
    <t xml:space="preserve">Institute of Psychiatry, Psychology and Neuroscience, Kings College London, London, UK.</t>
  </si>
  <si>
    <t xml:space="preserve">Applied Bioinformatics</t>
  </si>
  <si>
    <t xml:space="preserve">Cranfield University</t>
  </si>
  <si>
    <t xml:space="preserve">Cranfield University
MSc, Applied Bioinformatics (Distinction)
2009 - 2010
University of Auckland
BSc, Bioinformatics
2005 - 2009</t>
  </si>
  <si>
    <t xml:space="preserve">https://kclpure.kcl.ac.uk/portal/en/persons/risha-govind(12db67fc-87e2-4fc4-ba19-3b711fed3110).html, https://contactout.com/Risha-NarayanGovind-9636396, http://www.imperial.ac.uk/nhli/about-us/a-z-our-people/?instanceid=%2fmedicine%2fnational-heart-and-lung-institute%2fabout-us%2fpeople%2f&amp;pplist-action=people.html&amp;page=17, https://www.fijitimes.com/risha-govind-genetic-research-bioinformatics-scientist/, https://rxivist.org/authors/251056</t>
  </si>
  <si>
    <t xml:space="preserve">https://media-exp1.licdn.com/dms/image/C4E03AQG5d1rGisEAsw/profile-displayphoto-shrink_800_800/0/1565961446103?e=1626912000&amp;v=beta&amp;t=9JCCYK3rqtec74BVsfW9MgorWKlloQi3OXQOvHftvo8</t>
  </si>
  <si>
    <t xml:space="preserve">https://www.linkedin.com/in/rishagovind</t>
  </si>
  <si>
    <t xml:space="preserve">https://www.researchgate.net/profile/Risha-Govind</t>
  </si>
  <si>
    <t xml:space="preserve">https://scholar.google.com/citations?user=8n0qxuoAAAAJ&amp;hl=en</t>
  </si>
  <si>
    <t xml:space="preserve">rishabh.gvalani14@imperial.ac.uk</t>
  </si>
  <si>
    <t xml:space="preserve">Rishabh Gvalani</t>
  </si>
  <si>
    <t xml:space="preserve">Theoretical, computational fluid dynamics</t>
  </si>
  <si>
    <t xml:space="preserve">Max Planck Institute, Leipzig</t>
  </si>
  <si>
    <t xml:space="preserve">Veermata Jijabai Technological Institute Mumbai</t>
  </si>
  <si>
    <t xml:space="preserve">Veermata Jijabai Technological Institute</t>
  </si>
  <si>
    <t xml:space="preserve">Theoretical</t>
  </si>
  <si>
    <t xml:space="preserve">Computational Fluid Dynamics</t>
  </si>
  <si>
    <t xml:space="preserve">E2 07, Inselstrabe 22, Max-Planck-Institut für Mathematik in den Naturwissenschaften, 04103, Leipzig</t>
  </si>
  <si>
    <t xml:space="preserve">Computational Methods</t>
  </si>
  <si>
    <t xml:space="preserve">Imperial College London
PhD Mathematics
M.Sc. in Computational Methods
Veermata Jijabai Technological Institute, Mumbai
Bachelors in Mechanical Engineering
Veermata Jijabai Technological Institute, Mumbai</t>
  </si>
  <si>
    <t xml:space="preserve">Theoretical, Computational Fluid Dynamics</t>
  </si>
  <si>
    <t xml:space="preserve">https://personal-homepages.mis.mpg.de/gvalani/, http://www.imperial.ac.uk/mathematics/about-us/people/research-students/, http://www.imperial.ac.uk/fluids-cdt/people/2015-student-cohort/, https://cvgmt.sns.it/person/3377/, https://www.mathgenealogy.org/id.php?id=263682</t>
  </si>
  <si>
    <t xml:space="preserve">https://personal-homepages.mis.mpg.de/gvalani/rishabh.jpeg</t>
  </si>
  <si>
    <t xml:space="preserve">https://www.researchgate.net/scientific-contributions/Rishabh-S-Gvalani-2131083404</t>
  </si>
  <si>
    <t xml:space="preserve">https://scholar.google.com/citations?user=nBYasOsAAAAJ&amp;hl=fr</t>
  </si>
  <si>
    <t xml:space="preserve">r.ratnasabapathy@imperial.ac.uk</t>
  </si>
  <si>
    <t xml:space="preserve">Risheka Ratnasabapathy</t>
  </si>
  <si>
    <t xml:space="preserve">https://www.londonhealthhe.ac.uk/risheka-ratnasabapathy-imperial-clinical-research-training-fellow/, http://www.imperial.ac.uk/department-of-medicine/people-a-z/?instanceid=%2fmedicine%2fdepartment-of-medicine%2fkey-individuals%2f&amp;pplist-action=people.html&amp;page=152,  https://www.pubfacts.com/author/Risheka+Ratnasabapathy</t>
  </si>
  <si>
    <t xml:space="preserve">https://www.researchgate.net/profile/Risheka-Ratnasabapathy</t>
  </si>
  <si>
    <t xml:space="preserve">r.kumar16@imperial.ac.uk</t>
  </si>
  <si>
    <t xml:space="preserve">Rishi Kumar</t>
  </si>
  <si>
    <t xml:space="preserve">Applicable Mathematics, Mathematical Modelling, Real and Complex Analysis, Mathematical Analysis</t>
  </si>
  <si>
    <t xml:space="preserve">VP Data</t>
  </si>
  <si>
    <t xml:space="preserve">Pollen, London</t>
  </si>
  <si>
    <t xml:space="preserve">VP Data
Company NamePollen Full-time
Dates EmployedApr 2021 – Present
Employment Duration2 mos
Product Advisory Board
Company NameLayer Contract
Dates EmployedAug 2020 – Present
Employment Duration10 mos
Data Product Consultant
Company NameSpotify Contract
Dates EmployedAug 2019 – Sep 2019
Employment Duration2 mo
Visiting Researcher
Company NameImperial College London Full-time
Dates EmployedJan 2019 – Jun 2019
Employment Duration6 mos
Unilever
Total Duration8 yrs 10 mos
TitleDirector Of Analytics
Dates EmployedDec 2012 – Jan 2014
Employment Duration1 yr 2 mos
TitleAnalytics Manager
Dates EmployedSep 2008 – Dec 2012
Employment Duration4 yrs 4 mos
TitleTechnical Consultant
Dates EmployedSep 2007 – Sep 2008
Employment Duration1 yr 1 mo
TitleFinancial Analyst
Dates EmployedApr 2005 – Sep 2007
Employment Duration2 yrs 6 mos</t>
  </si>
  <si>
    <t xml:space="preserve">Wilfrid Laurier University</t>
  </si>
  <si>
    <t xml:space="preserve">Applicable Mathematics</t>
  </si>
  <si>
    <t xml:space="preserve">757, Huxley building, South Kensington Campus</t>
  </si>
  <si>
    <t xml:space="preserve">London School of Economics and Political Science</t>
  </si>
  <si>
    <t xml:space="preserve">Imperial College London
PhD Mathematics
2010 - 2017
London School of Economics and Political Science
MSc Applicable Mathematics
2007 - 2008
Wilfrid Laurier University
Double BA Mathematics, Economics Grade Distinction
2002 - 2006</t>
  </si>
  <si>
    <t xml:space="preserve">https://twitter.com/rishi_nk?lang=en</t>
  </si>
  <si>
    <t xml:space="preserve">https://imperial.academia.edu/RishiNalinKumar, http://www.imperial.ac.uk/mathematics/about-us/people/research-students/, http://imperial.academia.edu/RishiNalinKumar , https://rocketreach.co/rishi-kumar-email_24738441, https://dblp.org/pid/235/3249.html</t>
  </si>
  <si>
    <t xml:space="preserve">https://media-exp1.licdn.com/dms/image/C4D03AQF-cPWC1yo8vg/profile-displayphoto-shrink_200_200/0/1516952100860?e=1622073600&amp;v=beta&amp;t=CCg-r8k8_DhOGn36Mk8Hf0d6oj6-Oe05OYBJLZrONsA</t>
  </si>
  <si>
    <t xml:space="preserve">https://www.linkedin.com/in/rishinalinkumar/</t>
  </si>
  <si>
    <t xml:space="preserve">https://www.researchgate.net/profile/Rishi-Kumar-3</t>
  </si>
  <si>
    <t xml:space="preserve">r.kumar10@imperial.ac.uk</t>
  </si>
  <si>
    <t xml:space="preserve">Analysis, Algebra, Applied Mathematics</t>
  </si>
  <si>
    <t xml:space="preserve">Research Associate in DNA data storage technology</t>
  </si>
  <si>
    <t xml:space="preserve">Applied Mathematics and Mathematical Physics</t>
  </si>
  <si>
    <t xml:space="preserve">Research Associate in DNA data storage technology
Company NameImperial College London Full-time
Dates EmployedSep 2020 – Present
Employment Duration9 mos
Data Scientist
Company NameStanford University Full-time
Dates EmployedMar 2020 – Sep 2020
Employment Duration7 mos
LocationStanford, California, United States
Company NameImperial College London
Total Duration3 yrs 6 mos
TitleGraduate Teaching Assistant
Dates EmployedOct 2016 – Mar 2020
Employment Duration3 yrs 6 mos
TitlePhD student in Applied Mathematics and Mathematical Physics
Dates EmployedOct 2016 – Mar 2020
Employment Duration3 yrs 6 mos
Company NameThe University of Manchester
Total Duration3 yrs 11 mos
TitleMaster of Mathematics (M.Math)
Dates EmployedSep 2012 – Jul 2016
Employment Duration3 yrs 11 mos
TitleSummer Internship (Atomic Weapons Establishment)
Dates EmployedJun 2015 – Sep 2015
Employment Duration4 mos</t>
  </si>
  <si>
    <t xml:space="preserve">Analysis</t>
  </si>
  <si>
    <t xml:space="preserve">Level 12 Electrical Engineering building</t>
  </si>
  <si>
    <t xml:space="preserve">Imperial College London
Degree NameDoctor of Philosophy - PhDField Of StudyApplied Mathematics and Mathematical Physics
Dates attended or expected graduation2016 – 2020
The University of Manchester
Degree NameMaster of MathematicsField Of StudyApplied Mathematics and Mathematical PhysicsGrade1st class
Dates attended or expected graduation2012 – 2016</t>
  </si>
  <si>
    <t xml:space="preserve">Analysis, Algebra</t>
  </si>
  <si>
    <t xml:space="preserve">http://www.imperial.ac.uk/mathematics/about-us/people/research-students/, ,  , </t>
  </si>
  <si>
    <t xml:space="preserve">https://media-exp1.licdn.com/dms/image/C5603AQHv-Oo5e7h00A/profile-displayphoto-shrink_800_800/0/1562880446270?e=1626912000&amp;v=beta&amp;t=5IKhUmyJ-0qYi62Q1D0TwsKwARNbjROKpcuCH1_XiEg</t>
  </si>
  <si>
    <t xml:space="preserve">https://www.linkedin.com/in/rishi-kumar-87868816a/</t>
  </si>
  <si>
    <t xml:space="preserve">https://www.researchgate.net/profile/Rishi_Kumar33/info</t>
  </si>
  <si>
    <t xml:space="preserve">rm1709@imperial.ac.uk</t>
  </si>
  <si>
    <t xml:space="preserve">Rishi Mistry</t>
  </si>
  <si>
    <t xml:space="preserve">Space Magnetometer</t>
  </si>
  <si>
    <t xml:space="preserve">Senior Delivery Strategy Analyst</t>
  </si>
  <si>
    <t xml:space="preserve">Astronomy And Astrophysics</t>
  </si>
  <si>
    <t xml:space="preserve">Amazon</t>
  </si>
  <si>
    <t xml:space="preserve">Senior Delivery Strategy Analyst
Company NameAmazon
Dates EmployedJan 2020 – Present
Employment Duration1 yr 5 mos
Company NameRoyal Mail
Total Duration2 yrs 9 mos
TitleBusiness Modelling Consultant
Dates EmployedOct 2018 – Dec 2019
Employment Duration1 yr 3 mos
TitleBusiness Modelling Analyst
Dates EmployedApr 2017 – Sep 2018
Employment Duration1 yr 6 mos
LocationLondon, United Kingdom
Company NameImperial College London
Total Duration3 yrs 6 mos
TitleResearch Associate
Dates EmployedJan 2017 – Mar 2017
Employment Duration3 mos
TitleSpace Physics PhD Researcher
Dates EmployedOct 2013 – Jan 2017
Employment Duration3 yrs 4 mos
Assistant to Design Director
Company NameLight IQ Ltd
Dates EmployedJul 2009 – Mar 2012
Employment Duration2 yrs 9 mos</t>
  </si>
  <si>
    <t xml:space="preserve">Imperial College London
Doctor of Philosophy (PhD) Magnetic Reconnection of Space Plasmas
2013 - 2017
Imperial College London
Master in Science (MSci) Physics 2009 - 2013</t>
  </si>
  <si>
    <t xml:space="preserve">https://ras.ac.uk/education-and-careers/ras-awards-recipients-profiles-rishi-mistry, http://www.imperial.ac.uk/physics/research/staff/?instanceid=%2fphysics%2fall-research-staff&amp;pplist-action=people.html&amp;page=6, ,  </t>
  </si>
  <si>
    <t xml:space="preserve">https://media-exp1.licdn.com/dms/image/C5603AQFbQFETHnEoJw/profile-displayphoto-shrink_800_800/0/1578939834237?e=1626912000&amp;v=beta&amp;t=NL3ynChF34Has3qiRUt23LfYAManMxJ0aksrE0NCZOs</t>
  </si>
  <si>
    <t xml:space="preserve">https://www.linkedin.com/in/rishimistry/</t>
  </si>
  <si>
    <t xml:space="preserve">https://scholar.google.co.uk/citations?user=pcLJeIwAAAAJ&amp;hl=en</t>
  </si>
  <si>
    <t xml:space="preserve">a.vieira@imperial.ac.uk</t>
  </si>
  <si>
    <t xml:space="preserve">Rita Vieira</t>
  </si>
  <si>
    <t xml:space="preserve">Freelance Medical Writer</t>
  </si>
  <si>
    <t xml:space="preserve">Freelance Medical Writer
Company NameFreelance
Dates EmployedAug 2016 – Present
Employment Duration4 yrs 10 mos
Founder and Developer at goseetry.com
Company NameGoSeeTryPortugal
Dates EmployedJul 2016 – Jul 2018
Employment Duration2 yrs 1 mo
Research Associate/Epidemiologist
Company NameImperial College London
Dates EmployedFeb 2011 – Aug 2016
Employment Duration5 yrs 7 mos
Nutritionist
Company NamePrivate Care
Dates EmployedSep 2008 – Dec 2010
Employment Duration2 yrs 4 mos
LocationLisbon Area, Portugal</t>
  </si>
  <si>
    <t xml:space="preserve">Dietetics and Clinical Nutrition Services</t>
  </si>
  <si>
    <t xml:space="preserve">Faculty of Medicine, University of Lisbon</t>
  </si>
  <si>
    <t xml:space="preserve">501, Medical School, St Mary's Campus</t>
  </si>
  <si>
    <t xml:space="preserve">Public Health Nutrition</t>
  </si>
  <si>
    <t xml:space="preserve">London School of Hygiene and Tropical Medicine, U. of London
MSc, Public Health Nutrition
2009 - 2010
Faculty of Medicine, University of Lisbon
Bachelor's Degree, Dietetics and Clinical Nutrition Services
2004 - 2008</t>
  </si>
  <si>
    <t xml:space="preserve">http://www.imperial.ac.uk/school-public-health/about-us/a-z-people/?instanceid=%2fmedicine%2fpublichealth%2faboutus%2fazpeople&amp;pplist-action=people.html&amp;page=57, ,  </t>
  </si>
  <si>
    <t xml:space="preserve">https://media.licdn.com/mpr/mpr/shrinknp_200_200/p/1/005/089/33c/26335c1.jpg</t>
  </si>
  <si>
    <t xml:space="preserve">https://www.linkedin.com/in/rita-vieira-b6077825</t>
  </si>
  <si>
    <t xml:space="preserve">https://www.researchgate.net/profile/Ana_Vieira66</t>
  </si>
  <si>
    <t xml:space="preserve">r.sharma@imperial.ac.uk</t>
  </si>
  <si>
    <t xml:space="preserve">Rohini Sharma</t>
  </si>
  <si>
    <t xml:space="preserve">Liver Cancer, Pancreatic Cancer, Cholangiocarcinoma, Neuroendocrine Tumours</t>
  </si>
  <si>
    <t xml:space="preserve">Reader in Clinical Pharmacology &amp; Medical Oncology</t>
  </si>
  <si>
    <t xml:space="preserve">Westmead Millennium Institute, University of Sydney</t>
  </si>
  <si>
    <t xml:space="preserve">Rohini Sharma is a Reader in Clinical Pharmacology and Medical Oncology. She is Oncology Lead for Liver Cancer and Neuroendocrine Cancers at the Hammersmith Hospital, Imperial College Healthcare NHS Trust. Dr Sharma is the lead of the liver cancer research group at Imperial College.</t>
  </si>
  <si>
    <t xml:space="preserve">University of Adelaide, Australia</t>
  </si>
  <si>
    <t xml:space="preserve">Cholangiocarcinoma</t>
  </si>
  <si>
    <t xml:space="preserve">44 (0)20 3313 3059</t>
  </si>
  <si>
    <t xml:space="preserve">Charing Cross Hospital, Hammersmith Hospital, St Mary's Hospital</t>
  </si>
  <si>
    <t xml:space="preserve">PhD oncology
Westmead Millennium Institute, University of Sydney, Australia.
MBBS oncology
University of Adelaide, Australia</t>
  </si>
  <si>
    <t xml:space="preserve">Pancreatic Cancer, Cholangiocarcinoma</t>
  </si>
  <si>
    <t xml:space="preserve">https://www.imperial.ac.uk/people/r.sharma, https://www.thelondonclinic.co.uk/consultants/dr-rohini-sharma, https://finder.bupa.co.uk/Consultant/view/164320/dr_rohini_sharma, https://finder.bupa.co.uk/Consultant/view/164320/dr_rohini_sharma, https://www.imperial.nhs.uk/consultant-directory/rohini-sharma, http://healthpad.net/provider/profile/34/rohini-sharma/,  https://onco-connect.com/doctors/dr-rohini-sharma/, https://onco-connect.com/doctors/dr-rohini-sharma/</t>
  </si>
  <si>
    <t xml:space="preserve">https://www.imperial.ac.uk/ImageCropToolT4/imageTool/uploaded-images/Sharma_-Rohini-_2_--tojpeg_1581097885656_x1.jpg</t>
  </si>
  <si>
    <t xml:space="preserve">https://www.researchgate.net/scientific-contributions/Rohini-Sharma-2073303125</t>
  </si>
  <si>
    <t xml:space="preserve">r.khanna@imperial.ac.uk</t>
  </si>
  <si>
    <t xml:space="preserve">Rohit Khanna</t>
  </si>
  <si>
    <t xml:space="preserve">Lower Urinary</t>
  </si>
  <si>
    <t xml:space="preserve">http://www.imperial.ac.uk/department-surgery-cancer/about-us/a-z-people/?instanceid=%2fsurgerycancer%2fabout%2fpeople&amp;pplist-action=people.html&amp;page=35</t>
  </si>
  <si>
    <t xml:space="preserve">rooshi.nathwani08@imperial.ac.uk</t>
  </si>
  <si>
    <t xml:space="preserve">Rooshi Nathwani</t>
  </si>
  <si>
    <t xml:space="preserve">Gastrointestinal Diseases, Surgery, Cancer, Cirrhosis, Liver Diseases and Immunology</t>
  </si>
  <si>
    <t xml:space="preserve">Royal Free London NHS Foundation Trust</t>
  </si>
  <si>
    <t xml:space="preserve">Doctor
Company NameRoyal Free London NHS Foundation Trust Full-time
Dates EmployedMar 2021 – Present
Employment Duration3 mos
Medical Doctor
Company NameBarts Health NHS Trust Full-time
Dates EmployedSep 2020 – Mar 2021
Employment Duration7 mos
LocationLondon, England, United Kingdom
Doctor
Company NameImperial College Healthcare NHS Trust Full-time
Dates EmployedSep 2019 – Sep 2020
Employment Duration1 yr 1 mo
LocationLondon, England, United Kingdom
Clinical Research Fellow
Company NameImperial College London Full-time
Dates EmployedSep 2016 – Sep 2019
Employment Duration3 yrs 1 mo
LocationLondon, England, United Kingdom</t>
  </si>
  <si>
    <t xml:space="preserve">Section of Hepatology and Gastroenterology, Royal Free London NHS Foundation Trust</t>
  </si>
  <si>
    <t xml:space="preserve">Imperial College London
Degree NamePhDField Of StudyBiology
Dates attended or expected graduation2016 – 2019
Imperial College London
Degree NameMaster's degreeField Of StudyMedicine
Dates attended or expected graduation2009 – 2010
Queen Mary University of London
Degree NameBachelor of Medicine, Bachelor of Surgery - MBBS
Dates attended or expected graduation2004 – 2009</t>
  </si>
  <si>
    <t xml:space="preserve">Surgery, Cancer</t>
  </si>
  <si>
    <t xml:space="preserve">https://twitter.com/rooshinathwani?lang=en</t>
  </si>
  <si>
    <t xml:space="preserve">https://www.pubfacts.com/author/Rooshi+Nathwani, http://www.imperial.ac.uk/department-surgery-cancer/about-us/a-z-people/?instanceid=%2fsurgerycancer%2fabout%2fpeople&amp;pplist-action=people.html&amp;page=48,  https://muckrack.com/rooshi-nathwani/articles</t>
  </si>
  <si>
    <t xml:space="preserve">https://media-exp1.licdn.com/dms/image/C4D03AQE1Jm3uJKHOSg/profile-displayphoto-shrink_800_800/0/1621345243083?e=1627516800&amp;v=beta&amp;t=JDlmu5iTnTEksMfbzZOibnj0Nb4R_l1Lp9gTIUR8vC8</t>
  </si>
  <si>
    <t xml:space="preserve">https://www.linkedin.com/in/rooshi-nathwani-a59875209/?originalSubdomain=uk</t>
  </si>
  <si>
    <t xml:space="preserve">https://www.researchgate.net/profile/Rooshi_Nathwani</t>
  </si>
  <si>
    <t xml:space="preserve">roshan.agarwal@imperial.ac.uk</t>
  </si>
  <si>
    <t xml:space="preserve">Roshan Agarwal</t>
  </si>
  <si>
    <t xml:space="preserve">Ovarian Cancer, Cervical Cancer, Endometrial Cancer, Bowel Cancers, Cancers of Unknown primary</t>
  </si>
  <si>
    <t xml:space="preserve">Consultant Medical Oncologist</t>
  </si>
  <si>
    <t xml:space="preserve">Dr Agarwal is a Consultant Medical Oncologist specialising in gastro-intestinal and gynaecological malignancies, and cancers of unknown primary. He is Honorary Senior Lecturer at Imperial College (London).</t>
  </si>
  <si>
    <t xml:space="preserve">Oncologist</t>
  </si>
  <si>
    <t xml:space="preserve">Clinical trials</t>
  </si>
  <si>
    <t xml:space="preserve">Department of Surgery &amp; Cancer, Imperial College London</t>
  </si>
  <si>
    <t xml:space="preserve">BSc, MBChB (Hons), MRCP, PhD</t>
  </si>
  <si>
    <t xml:space="preserve">https://www.imperial.ac.uk/mediaguide/index.asp?PeopleID=1489, https://www.bmihealthcare.co.uk/consultants/roshan-agarwal, , https://finder.bupa.co.uk/Consultant/view/157463/dr_roshan_agarwal, http://www.imperial.ac.uk/department-surgery-cancer/about-us/a-z-people/, http://www.imperial.ac.uk/people/roshan.agarwal, , http://www.imperial.ac.uk/people/roshan.agarwal/teaching.html,  https://www.bmihealthcare.co.uk/consultants/roshan-agarwal</t>
  </si>
  <si>
    <t xml:space="preserve">https://www.linkedin.com/in/roshan-agarwal-9622311a</t>
  </si>
  <si>
    <t xml:space="preserve">r.bootun@imperial.ac.uk</t>
  </si>
  <si>
    <t xml:space="preserve">Roshan Bootun</t>
  </si>
  <si>
    <t xml:space="preserve">General Surgery, Radiofrequency Ablation, Surgery</t>
  </si>
  <si>
    <t xml:space="preserve">Radiofrequency Ablation</t>
  </si>
  <si>
    <t xml:space="preserve">44 (0)20 3311 7335</t>
  </si>
  <si>
    <t xml:space="preserve">4N13, Charing Cross Hospital, Charing Cross Campus</t>
  </si>
  <si>
    <t xml:space="preserve">http://www.imperial.ac.uk/department-surgery-cancer/about-us/a-z-people/?instanceid=%2Fsurgerycancer%2Fabout%2Fpeople&amp;pplist-action=people.html&amp;page=8, https://twitter.com/imperialvasc/status/968490972970672128?lang=en</t>
  </si>
  <si>
    <t xml:space="preserve">https://i1.rgstatic.net/ii/profile.image/611782053867522-1522871616826_Q512/Roshan-Bootun.jpg</t>
  </si>
  <si>
    <t xml:space="preserve">https://www.researchgate.net/profile/Roshan_Bootun</t>
  </si>
  <si>
    <t xml:space="preserve">https://scholar.google.co.uk/citations?user=fucTllYAAAAJ&amp;hl=en</t>
  </si>
  <si>
    <t xml:space="preserve">r.ray@imperial.ac.uk</t>
  </si>
  <si>
    <t xml:space="preserve">Roslyn Ray</t>
  </si>
  <si>
    <t xml:space="preserve">HIV, Immunology, Gene Therapy, RNA</t>
  </si>
  <si>
    <t xml:space="preserve">Post Doctoral Research Fellow</t>
  </si>
  <si>
    <t xml:space="preserve">Molecular and Cell Biology</t>
  </si>
  <si>
    <t xml:space="preserve">University of Cape Town</t>
  </si>
  <si>
    <t xml:space="preserve">Beckman Research Institute, City of Hope</t>
  </si>
  <si>
    <t xml:space="preserve">Microbiology and Biotechnology</t>
  </si>
  <si>
    <t xml:space="preserve">Center for Gene Therapy, Beckman Research Institute at the City of Hope</t>
  </si>
  <si>
    <t xml:space="preserve">University of Cape Town
Degree NameDoctor of Philosophy (PhD)Field Of StudyMolecular and Cell Biology
Dates attended or expected graduation2011 – 2015
University of Cape Town
Degree NameMScField Of StudyMolecular and Cell Biology
Dates attended or expected graduation2008 – 2010
University of Cape Town
Degree NameBScField Of StudyMicrobiology and Biotechnology
Dates attended or expected graduation2004 – 2006</t>
  </si>
  <si>
    <t xml:space="preserve">http://orcid.org/0000-0001-6060-6969, https://www.zoominfo.com/p/Ray-Roslyn/-1615892872, https://publons.com/researcher/3160424/roslyn-ray/, http://www.imperial.ac.uk/department-of-medicine/people-a-z/?instanceid=%2fmedicine%2fdepartment-of-medicine%2fkey-individuals%2f&amp;pplist-action=people.html&amp;page=152</t>
  </si>
  <si>
    <t xml:space="preserve">https://scholar.googleusercontent.com/citations?view_op=view_photo&amp;user=zZG8030AAAAJ&amp;citpid=2</t>
  </si>
  <si>
    <t xml:space="preserve">https://www.linkedin.com/in/roslyn-ray-24005036/</t>
  </si>
  <si>
    <t xml:space="preserve">https://scholar.google.com/citations?user=zZG8030AAAAJ&amp;hl=en</t>
  </si>
  <si>
    <t xml:space="preserve">roulin.khondoker04@imperial.ac.uk</t>
  </si>
  <si>
    <t xml:space="preserve">Roulin Khondoker</t>
  </si>
  <si>
    <t xml:space="preserve">Environmental Geosciences</t>
  </si>
  <si>
    <t xml:space="preserve">Senior Policy Officer</t>
  </si>
  <si>
    <t xml:space="preserve">Environmental Geochemistry</t>
  </si>
  <si>
    <t xml:space="preserve">Greater London Authority</t>
  </si>
  <si>
    <t xml:space="preserve">Senior Policy Officer, Air Quality
Company NameGreater London Authority
Dates EmployedDec 2018 – Present
Employment Duration2 yrs 6 mos
LocationLondon, United Kingdom
Air Quality Senior Science Policy Advisor
Company NameDefra
Dates EmployedNov 2016 – Nov 2018
Employment Duration2 yrs 1 mo
Research Fellow
Company NameImperial College London
Dates EmployedSep 2014 – Oct 2016
Employment Duration2 yrs 2 mos
PhD Student
Company NameImperial College London
Dates EmployedFeb 2011 – Jul 2014
Employment Duration3 yrs 6 mos
Environmental Advisor
Company NameRio Tinto
Dates EmployedJun 2010 – Sep 2010
Employment Duration4 mos
Contaminated Land Officer, Environmental Protection
Company NameLondon Borough of Tower Hamlets
Dates EmployedMar 2010 – May 2010
Employment Duration3 mos
Geotechnical Engineer Consultant - Internship
Company NameAECOM
Dates EmployedJul 2007 – Sep 2007
Employment Duration3 mos
LocationLondon, United Kingdom</t>
  </si>
  <si>
    <t xml:space="preserve">Wastewater Treatment</t>
  </si>
  <si>
    <t xml:space="preserve">Imperial College London
Doctor of Philosophy (Ph.D.), Environmental Geochemistry
2011 - 2014
Imperial College London
MSci, Environmental Geosciences
2004 - 2008</t>
  </si>
  <si>
    <t xml:space="preserve">roulinkhondoker</t>
  </si>
  <si>
    <t xml:space="preserve">http://www.imperial.ac.uk/earth-science/people/research/, ,  , </t>
  </si>
  <si>
    <t xml:space="preserve">https://media-exp1.licdn.com/dms/image/C5603AQG_RPVjnxMOXg/profile-displayphoto-shrink_800_800/0/1517412808922?e=1626912000&amp;v=beta&amp;t=ENSVjg13biqAjL0X9eewAL7RkABtjPN4O72VXv-e7ZA</t>
  </si>
  <si>
    <t xml:space="preserve">https://www.linkedin.com/in/roulin-khondoker-76603569</t>
  </si>
  <si>
    <t xml:space="preserve">https://www.researchgate.net/profile/Roulin-Khondoker</t>
  </si>
  <si>
    <t xml:space="preserve">roy.jogiya98@imperial.ac.uk</t>
  </si>
  <si>
    <t xml:space="preserve">Roy Jogiya</t>
  </si>
  <si>
    <t xml:space="preserve">Electrophysiology, Heart Rhythm Problems, Chest pain, General cardiology, Angiography</t>
  </si>
  <si>
    <t xml:space="preserve">Cardiac MRI</t>
  </si>
  <si>
    <t xml:space="preserve">Electrophysiology, Heart Rhythm Problems</t>
  </si>
  <si>
    <t xml:space="preserve">0208 934 2321</t>
  </si>
  <si>
    <t xml:space="preserve">New Victoria Hospital, 184 Coombe Lane West, Kingston</t>
  </si>
  <si>
    <t xml:space="preserve">MBBS, BSc(Hons), PgDip, MRCP
PhD in Cardiac MRI at Kings College London
Imperial College London, Cardiovascular Science (BSc) and Medicine (MBBS) 2004.</t>
  </si>
  <si>
    <t xml:space="preserve">https://www.newvictoria.co.uk/consultants/dr-roy-jogiya/, https://www.doctify.com/uk/specialist/roy-jogiya, http://www.imperial.ac.uk/nhli/about-us/a-z-our-people/?instanceid=%2fmedicine%2fnational-heart-and-lung-institute%2fabout-us%2fpeople%2f&amp;pplist-action=people.html&amp;page=22,  https://kingstonhospital.nhs.uk/consultant/jogiya-dr-roy/, https://finder.bupa.co.uk/Consultant/view/237380/dr_roy_jogiya</t>
  </si>
  <si>
    <t xml:space="preserve">https://www.newvictoria.co.uk/media/uploads/newvictoriahospital_roy_jogiya200by200.jpg</t>
  </si>
  <si>
    <t xml:space="preserve">ruchi.sinha@imperial.nhs.uk</t>
  </si>
  <si>
    <t xml:space="preserve">Ruchi Sinha</t>
  </si>
  <si>
    <t xml:space="preserve">Consultant paediatric intensivist</t>
  </si>
  <si>
    <t xml:space="preserve">Consultant paediatric intensivist
Imperial College NHS Trust</t>
  </si>
  <si>
    <t xml:space="preserve">020 3312 6466</t>
  </si>
  <si>
    <t xml:space="preserve">Department of Paediatric Intensive Care, Division of Women and Children’s Services, Imperial College London NHS Trust, UK</t>
  </si>
  <si>
    <t xml:space="preserve">MBChB Medicine
Manchester University
MRCPCH</t>
  </si>
  <si>
    <t xml:space="preserve">https://www.imperial.nhs.uk/consultant-directory/ruchi-sinha, https://www.imperial.nhs.uk/consultant-directory?keywords=&amp;searchbtncon=&amp;locationsnhs_text=St+Marys+Hospital&amp;page=36, https://www.medrxiv.org/content/10.1101/19001016v2, https://www.nhs.uk/profiles/consultant/4724041</t>
  </si>
  <si>
    <t xml:space="preserve">r.nathavitharana@imperial.ac.uk</t>
  </si>
  <si>
    <t xml:space="preserve">Ruvandhi Nathavitharana</t>
  </si>
  <si>
    <t xml:space="preserve">Infectious Diseases &amp; Immunity</t>
  </si>
  <si>
    <t xml:space="preserve">Assistant Professor of Medicine</t>
  </si>
  <si>
    <t xml:space="preserve">Beth Israel Deaconess Medical Center</t>
  </si>
  <si>
    <t xml:space="preserve">MBBS,BSc</t>
  </si>
  <si>
    <t xml:space="preserve">Tropical medicine</t>
  </si>
  <si>
    <t xml:space="preserve">Division of Infectious Disease, 110 Francis Street, Lowry GB, Boston, MA  02215-5501</t>
  </si>
  <si>
    <t xml:space="preserve">Harvard University School of Public Health</t>
  </si>
  <si>
    <t xml:space="preserve">Harvard University School of Public Health
Degree NameMaster of Public Health (MPH)Field Of StudyGlobal Health
Dates attended or expected graduation2009 – 2010
Imperial College London
Degree NameMBBS, BScField Of StudyMedicine
Dates attended or expected graduation2001 – 2007</t>
  </si>
  <si>
    <t xml:space="preserve">https://connects.catalyst.harvard.edu/Profiles/display/Person/42489, https://findadoc.bidmc.org/details/2656/ruvandhi-nathavitharana-infectious_disease-boston, http://www.imperial.ac.uk/department-of-medicine/people-a-z/?instanceid=%2fmedicine%2fdepartment-of-medicine%2fkey-individuals%2f&amp;pplist-action=people.html&amp;page=128,  , https://www.ariadnelabs.org/about-us/people/associate-faculty/ruvandhi-nathavitharana-md-mph/, https://findadoc.bidmc.org/details/2656/ruvandhi-nathavitharana-infectious_disease-boston</t>
  </si>
  <si>
    <t xml:space="preserve">https://findadoc.bidmc.org/Custom/Photos/hires/2656.jpg</t>
  </si>
  <si>
    <t xml:space="preserve">https://www.linkedin.com/in/ruvandhi-nathavitharana-3953411a/</t>
  </si>
  <si>
    <t xml:space="preserve">s.pathan@imperial.ac.uk</t>
  </si>
  <si>
    <t xml:space="preserve">Saad Pathan</t>
  </si>
  <si>
    <t xml:space="preserve">Human Genetics, Genomics</t>
  </si>
  <si>
    <t xml:space="preserve">Visiting Scientist
Company NameImperial College London
Dates EmployedJul 2016 – Present
Employment Duration4 yrs 11 mos
LocationLondon, United Kingdom
Research Co-ordinator
Company NameUniversity of Cambridge Full-time
Dates EmployedSep 2017 – Sep 2018
Employment Duration1 yr 1 mo
Genomics Lab Manager
Company NameQatar Biomedical Research Institute
Dates Employed2013 – 2016
Employment Duration3 yrs
LocationDoha, Qatar
Teaching
Company NameImperial College London
Dates EmployedNov 2011 – Feb 2012
Employment Duration4 mos
Researcher
Company NameUniversity College London
Dates Employed2010 – 2011
Employment Duration1 yr
Postoctoral Scientist
Company NameMount Sinai Hospital
Dates Employed2007 – 2010
Employment Duration3 yrs
Lee-Placito Research Fellow
Company NameUniversity of Oxford
Dates EmployedOct 2005 – Sep 2007
Employment Duration2 yrs
Research Fellow
Company NameUniversity of Oxford
Dates Employed2004 – 2005
Employment Duration1 yr
Research Assistant
Company NameUniversity of Oxford
Dates Employed1997 – 2000
Employment Duration3 yrs
Laboratory Assistant
Company NameUniversity of Cambridge
Dates Employed1996 – 1997
Employment Duration1 yr</t>
  </si>
  <si>
    <t xml:space="preserve">Genomics</t>
  </si>
  <si>
    <t xml:space="preserve">Genetics with Immunology</t>
  </si>
  <si>
    <t xml:space="preserve">University of Oxford
D.Phil., Human Genetics
2000 - 2004
Brunel University
M.Sc., Medical Genetics with Immunology
1994 - 1995
University of Surrey
B.Sc. (Hons), Biochemistry
1990 - 1994</t>
  </si>
  <si>
    <t xml:space="preserve">https://twitter.com/saadpathan1?lang=en</t>
  </si>
  <si>
    <t xml:space="preserve">http://www.imperial.ac.uk/school-public-health/about-us/a-z-people/?instanceid=%2fmedicine%2fpublichealth%2faboutus%2fazpeople&amp;pplist-action=people.html&amp;page=43, , , , ,  </t>
  </si>
  <si>
    <t xml:space="preserve">https://media-exp1.licdn.com/dms/image/C5603AQF6G4CxpxC08A/profile-displayphoto-shrink_800_800/0/1516357393625?e=1626912000&amp;v=beta&amp;t=2i557AxbqADi8s4O4n0Pgw9JcoU2CNwjqOSXweuXYYc</t>
  </si>
  <si>
    <t xml:space="preserve">https://www.linkedin.com/in/saad-pathan-4b537a8</t>
  </si>
  <si>
    <t xml:space="preserve">https://www.researchgate.net/profile/Saad_Pathan/info</t>
  </si>
  <si>
    <t xml:space="preserve">https://scholar.google.com/citations?user=N3WqSOoAAAAJ&amp;hl=en</t>
  </si>
  <si>
    <t xml:space="preserve">s.uthaya@imperial.ac.uk</t>
  </si>
  <si>
    <t xml:space="preserve">Sabita Uthaya</t>
  </si>
  <si>
    <t xml:space="preserve">Neonatal nutrition, Long term metabolic</t>
  </si>
  <si>
    <t xml:space="preserve">Consultant in Neonatal Medicine</t>
  </si>
  <si>
    <t xml:space="preserve">Consultant in Neonatal Medicine
Company NameChelsea and Westminster hospital</t>
  </si>
  <si>
    <t xml:space="preserve">Neonatal Nutrition</t>
  </si>
  <si>
    <t xml:space="preserve">Long Term Metabolic</t>
  </si>
  <si>
    <t xml:space="preserve">Neonatal Unit, Chelsea and Westminster Hospital, Imperial College London</t>
  </si>
  <si>
    <t xml:space="preserve">Neonatal Nutrition, Long Term Metabolic</t>
  </si>
  <si>
    <t xml:space="preserve">https://twitter.com/sabitauthaya?lang=en</t>
  </si>
  <si>
    <t xml:space="preserve">https://www.imperial.ac.uk/people/s.uthaya/honours-and-memberships.html, http://www.imperial.ac.uk/department-of-medicine/people-a-z/?instanceid=%2fmedicine%2fdepartment-of-medicine%2fkey-individuals%2f&amp;pplist-action=people.html&amp;page=190, http://www.imperial.ac.uk/people/s.uthaya</t>
  </si>
  <si>
    <t xml:space="preserve">https://www.imperial.ac.uk/people/s.uthaya/portrait.jpg</t>
  </si>
  <si>
    <t xml:space="preserve">https://www.linkedin.com/in/sabita-uthaya-55710aa3/?originalSubdomain=uk</t>
  </si>
  <si>
    <t xml:space="preserve">https://www.researchgate.net/scientific-contributions/Sabita-Uthaya-39933783</t>
  </si>
  <si>
    <t xml:space="preserve">sabrina.kapur@imperial.ac.uk</t>
  </si>
  <si>
    <t xml:space="preserve">Sabrina Kapur</t>
  </si>
  <si>
    <t xml:space="preserve">Clinical Research Co-Ordinator</t>
  </si>
  <si>
    <t xml:space="preserve">Clinical Research Co-ordinator</t>
  </si>
  <si>
    <t xml:space="preserve">UNICORN program manager
Company NameImperial College London
Dates EmployedJan 2013 – Present
Employment Duration8 yrs 5 mos
Clinical Studies Study/Recruitment Co-ordinator
Company NameGlaxoSmithKline/Imanova
Dates EmployedFeb 2007 – Jan 2012
Employment Duration5 yrs
LocationLondon, United Kingdom
Researcher/CBT Therapist
Company NameUniversity of Oxford
Dates Employed2004 – 2007
Employment Duration3 yrs
Research associate
Company NameCAMH
Dates Employed2002 – 2004
Employment Duration2 yrs
HR recruiter
Company NameIronside Technologies
Dates Employed1999 – 2002
Employment Duration3 yrs</t>
  </si>
  <si>
    <t xml:space="preserve">York University</t>
  </si>
  <si>
    <t xml:space="preserve">Social Psychology</t>
  </si>
  <si>
    <t xml:space="preserve">London School of Economics and Political Science, U. of London</t>
  </si>
  <si>
    <t xml:space="preserve">Cardiff University Msc, Clinical Research
2007 - 2010
London School of Economics and Political Science, U. of London
Msc. Psych, Social Psychology
York University
B.A.Hons Psychology and Anthropology, Psychology and Anthropology</t>
  </si>
  <si>
    <t xml:space="preserve">https://www.ecrhs.org/coordinating-centre, http://www.imperial.ac.uk/nhli/about-us/a-z-our-people/?instanceid=%2fmedicine%2fnational-heart-and-lung-institute%2fabout-us%2fpeople%2f&amp;pplist-action=people.html&amp;page=22, </t>
  </si>
  <si>
    <t xml:space="preserve">https://media-exp1.licdn.com/dms/image/C4D03AQHH99Val-GYAw/profile-displayphoto-shrink_800_800/0/1517000958841?e=1626912000&amp;v=beta&amp;t=AkYZvyk9h14QOkN_XU72mNuofzx_7VfTjKZdot8mnCY</t>
  </si>
  <si>
    <t xml:space="preserve">https://www.linkedin.com/in/sabrina-kapur-6a3bb722</t>
  </si>
  <si>
    <t xml:space="preserve">s.kumar@imperial.ac.uk</t>
  </si>
  <si>
    <t xml:space="preserve">Sacheen Kumar</t>
  </si>
  <si>
    <t xml:space="preserve">Gastroenterology, Oncology, Surgery</t>
  </si>
  <si>
    <t xml:space="preserve">Clinical Lecturer
Imperial College London
Apr 2015 - Sep 2016
NIHR Clinical Lecturer in Surgery Imperial College London, Department of Surgery &amp; Cancer United Kingdom</t>
  </si>
  <si>
    <t xml:space="preserve">The Royal Marsden Hospital, Department of Surgery &amp; Cancer, Imperial College London</t>
  </si>
  <si>
    <t xml:space="preserve">MRSc</t>
  </si>
  <si>
    <t xml:space="preserve">PhD from Imperial College in 2014, FRCS (Gen Surg), MRSC (Chem)</t>
  </si>
  <si>
    <t xml:space="preserve">Gastroenterology, Oncology</t>
  </si>
  <si>
    <t xml:space="preserve">https://www.royalmarsden.nhs.uk/mr-sacheen-kumar, https://pubmed.ncbi.nlm.nih.gov/32507397/, http://www.imperial.ac.uk/department-surgery-cancer/about-us/a-z-people/?instanceid=%2fsurgerycancer%2fabout%2fpeople&amp;pplist-action=people.html&amp;page=37, https://loop.frontiersin.org/people/1222137/overview, https://www.ksssurgicalsymposium.com/invited-speakers</t>
  </si>
  <si>
    <t xml:space="preserve">https://www.researchgate.net/profile/Sacheen_Kumar3/info</t>
  </si>
  <si>
    <t xml:space="preserve">sadia.rahman08@imperial.ac.uk</t>
  </si>
  <si>
    <t xml:space="preserve">Sadia Rahman</t>
  </si>
  <si>
    <t xml:space="preserve">Chemical Engineering, Organic Chemistry</t>
  </si>
  <si>
    <t xml:space="preserve">Senior Scientist
Company NamePfizer
Dates EmployedFeb 2017 – Present
Employment Duration4 yrs 4 mos
Supercomputing Internship
Company NameOak Ridge National Laboratory
Dates EmployedSep 2015 – Dec 2015
Employment Duration4 mos
Undergraduate Research Opportunities Placement
Company NameImperial College London
Dates EmployedJul 2011 – Aug 2011
Employment Duration2 mos
Summer Internship
Company NameShell
Dates EmployedJul 2010 – Aug 2010
Employment Duration2 mos
Summer Internship
Company NameMorgan Stanley
Dates EmployedJul 2008 – Aug 2008
Employment Duration2 mos</t>
  </si>
  <si>
    <t xml:space="preserve">Roderic Hill Building, South Kensington Campus</t>
  </si>
  <si>
    <t xml:space="preserve">Imperial College London
Doctor of Philosophy (Ph.D.), Chemical Engineering
2012 - 2016
Imperial College London
Master's Degree, MSc Chemistry
2008 - 2012</t>
  </si>
  <si>
    <t xml:space="preserve">Name+photo+ language</t>
  </si>
  <si>
    <t xml:space="preserve">http://www.imperial.ac.uk/nhli/about-us/a-z-our-people/?instanceid=%2fmedicine%2fnational-heart-and-lung-institute%2fabout-us%2fpeople%2f&amp;pplist-action=people.html&amp;page=37, , http://www.imperial.ac.uk/people/sadia.rahman08/research.html,  </t>
  </si>
  <si>
    <t xml:space="preserve">https://media-exp1.licdn.com/dms/image/C5603AQF9-P_L8GLnWg/profile-displayphoto-shrink_800_800/0/1516859428764?e=1626912000&amp;v=beta&amp;t=cVsMAZSOLE6z3zhgEjF84WNRF2nLHgupWenyrbNHw-Q</t>
  </si>
  <si>
    <t xml:space="preserve">https://www.linkedin.com/in/sadia-rahman-742a953a</t>
  </si>
  <si>
    <t xml:space="preserve">saema.chowdhury@imperial.ac.uk</t>
  </si>
  <si>
    <t xml:space="preserve">Saema Chowdhury</t>
  </si>
  <si>
    <t xml:space="preserve">10-12 Prince's Gardens, South Kensington Campus</t>
  </si>
  <si>
    <t xml:space="preserve">http://www.imperial.ac.uk/earth-science/people/all-staff/?instanceid=%2fengineering%2fdepartments%2fearth-science%2fpeople&amp;pplist-action=people.html&amp;page=3,  </t>
  </si>
  <si>
    <t xml:space="preserve">s.jilka@imperial.ac.uk</t>
  </si>
  <si>
    <t xml:space="preserve">Sagar R Jilka</t>
  </si>
  <si>
    <t xml:space="preserve">Cognitive Psychology, Cognitive Science, Neuropsychology</t>
  </si>
  <si>
    <t xml:space="preserve">Post Doctoral Research Associate </t>
  </si>
  <si>
    <t xml:space="preserve">Post Doctoral Research Associate &amp; Biomedical Research Centre Theme Coordinator</t>
  </si>
  <si>
    <t xml:space="preserve">Post Doctoral Research Associate &amp; Biomedical Research Centre Theme Coordinator
Company NameKing's College London
Dates EmployedMay 2017 – Present
Employment Duration4 yrs 1 mo
Football Data Scientist
Company NameStratagem Technologies
Dates EmployedSep 2016 – May 2017
Employment Duration9 mos
Postdoctoral Research Associate
Company NameImperial College London
Dates EmployedAug 2014 – Sep 2016
Employment Duration2 yrs 2 mos
Research Fellow and PhD candidate
Company NameImperial College Healthcare NHS Trust
Dates EmployedMar 2011 – Aug 2014
Employment Duration3 yrs 6 mos
Graduate Research Assistant
Company NameUniversity of Birmingham
Dates EmployedApr 2010 – Sep 2010
Employment Duration6 mos
Graduate Research Assistant
Company NameGoldsmiths, University of London
Dates EmployedMay 2009 – Mar 2010
Employment Duration11 mos</t>
  </si>
  <si>
    <t xml:space="preserve">Keele University</t>
  </si>
  <si>
    <t xml:space="preserve">Neuropsychology</t>
  </si>
  <si>
    <t xml:space="preserve">44 0 20 7848 0219</t>
  </si>
  <si>
    <t xml:space="preserve">Burlington Danes, Hammersmith Campus</t>
  </si>
  <si>
    <t xml:space="preserve">Brain Imaging anc Cognitive Neuroscience</t>
  </si>
  <si>
    <t xml:space="preserve">Imperial College London
Doctor of Philosophy (PhD), Neuroscience
2011 - 2014
The University of Birmingham
MRes, Brain Imaging and Cognitive Neurosciences
2009 - 2010
Keele University
Bachelor of Science (BSc), Psychology
2006 - 2009</t>
  </si>
  <si>
    <t xml:space="preserve">Cognitive Psychology, Neuropsychology</t>
  </si>
  <si>
    <t xml:space="preserve">https://twitter.com/drsagarjilka</t>
  </si>
  <si>
    <t xml:space="preserve">https://www.kcl.ac.uk/people/sagar-jilka, https://orcid.org/0000-0003-1578-9350, http://www.imperial.ac.uk/department-surgery-cancer/about-us/a-z-people/?instanceid=%2fsurgerycancer%2fabout%2fpeople&amp;pplist-action=people.html&amp;page=32, http://www.imperial.ac.uk/people/s.jilka, https://www.elsevier.com/connect/mental-health-researcher-uses-ai-to-achieve-whats-important-to-patients, https://www.imperial.ac.uk/news/168931/dr-sagar-jilka-from-ighi-scoops/</t>
  </si>
  <si>
    <t xml:space="preserve">https://s3-us-west-1.amazonaws.com/co-directory-images/sagar-jilka-4a816a47.jpg</t>
  </si>
  <si>
    <t xml:space="preserve">https://www.linkedin.com/in/sagar-jilka-4a816a47/?originalSubdomain=uk</t>
  </si>
  <si>
    <t xml:space="preserve">https://www.researchgate.net/profile/Sagar-Jilka-2</t>
  </si>
  <si>
    <t xml:space="preserve">indian1741@dst.com</t>
  </si>
  <si>
    <t xml:space="preserve">Samara Sadeek</t>
  </si>
  <si>
    <t xml:space="preserve">Bioengineering, Biosystems Engineering, Chemical Engineering</t>
  </si>
  <si>
    <t xml:space="preserve">Research Assistant
Company NameImperial College London
Dates EmployedOct 2016 – Mar 2017
Employment Duration6 mos
LocationLondon, United Kingdom
Process Engineer
Company NameMassy Wood Group
Dates EmployedFeb 2015 – May 2015
Employment Duration4 mos
LocationTrinidad and Tobago
Process Engineer
Company NameBP
Dates EmployedAug 2014 – Feb 2015
Employment Duration7 mos
LocationTrinidad and Tobago</t>
  </si>
  <si>
    <t xml:space="preserve">University of the West Indies
St. Augustine Campus</t>
  </si>
  <si>
    <t xml:space="preserve">Imperial College London
Degree NameDoctor of Philosophy - PhDField Of StudyElectrochemical Engineering
Dates attended or expected graduation2017 – 2021
Imperial College London
Degree NameMaster of Science (MSc)Field Of StudyAdvanced Chemical Engineering
Dates attended or expected graduation2015 – 2016
University of the West Indies, St. Augustine Campus
Degree NameBachelor of Science (BSc)Field Of StudyChemical and Process Engineering
Dates attended or expected graduation2011 – 2014</t>
  </si>
  <si>
    <t xml:space="preserve">Biosystems Engineering, Chemical Engineering</t>
  </si>
  <si>
    <t xml:space="preserve">http://www.imperial.ac.uk/chemical-engineering/people/phd/?instanceid=%2fchemical-engineering%2fpeople%2fphd&amp;pplist-action=people.html&amp;page=8, https://www.imperial.ac.uk/people/samara.sadeek15, https://www.imperial.ac.uk/electrochemical-systems-laboratory/people/</t>
  </si>
  <si>
    <t xml:space="preserve">https://www.imperial.ac.uk/ImageCropToolT4/imageTool/uploaded-images/IMG_4001--tojpeg_1523180630607_x1.jpg</t>
  </si>
  <si>
    <t xml:space="preserve">https://www.linkedin.com/in/samara-sadeek-99910b10a</t>
  </si>
  <si>
    <t xml:space="preserve">https://www.researchgate.net/profile/Samara_Sadeek2/info</t>
  </si>
  <si>
    <t xml:space="preserve">indian1742@dst.com</t>
  </si>
  <si>
    <t xml:space="preserve">Samata S Pandey</t>
  </si>
  <si>
    <t xml:space="preserve">Bioengineering, Chemical Engineering</t>
  </si>
  <si>
    <t xml:space="preserve">Elasmogen Ltd</t>
  </si>
  <si>
    <t xml:space="preserve">Imperial College London Doctor of Philosophy (PhD), Chemical Engineering</t>
  </si>
  <si>
    <t xml:space="preserve">Imperial College London
Degree NameDoctor of Philosophy - PhDField Of StudyAntibody Engineering
Dates attended or expected graduation2016 – 2019
Imperial College London
Degree NameMaster's of Research - MResField Of StudyBiomedical ResearchGradeDistinction
Dates attended or expected graduation2015 – 2016
Imperial College London
Degree NameBachelor of Science - BSField Of StudyBiomedical Science
Dates attended or expected graduation2012 – 2015</t>
  </si>
  <si>
    <t xml:space="preserve">http://www.imperial.ac.uk/chemical-engineering/people/phd/?instanceid=%2fchemical-engineering%2fpeople%2fphd&amp;pplist-action=people.html&amp;page=8,  ,  </t>
  </si>
  <si>
    <t xml:space="preserve">https://media-exp1.licdn.com/dms/image/C4D03AQFjhIKdTg2NMg/profile-displayphoto-shrink_800_800/0/1534167748210?e=1626912000&amp;v=beta&amp;t=delAF4cQChZ1mZ7Oi2zJzA75ksoGb9eVJHDemklJEKE</t>
  </si>
  <si>
    <t xml:space="preserve">https://www.linkedin.com/in/samata-pandey/?originalSubdomain=uk</t>
  </si>
  <si>
    <t xml:space="preserve">https://www.researchgate.net/profile/Samata_Pandey</t>
  </si>
  <si>
    <t xml:space="preserve">https://scholar.google.com/citations?user=5PVK1QcAAAAJ&amp;hl=en</t>
  </si>
  <si>
    <t xml:space="preserve">s.nanda@imperial.ac.uk</t>
  </si>
  <si>
    <t xml:space="preserve">Sambit K Nanda</t>
  </si>
  <si>
    <t xml:space="preserve">Immune cell signaling, myeloid and B cell biology, Immunoprecipitation, Immunoblotting</t>
  </si>
  <si>
    <t xml:space="preserve">Senior Research Associate</t>
  </si>
  <si>
    <t xml:space="preserve">Pirbright Institute, Surrey</t>
  </si>
  <si>
    <t xml:space="preserve">Medical Research Council Protein Phosphorylation Unit</t>
  </si>
  <si>
    <t xml:space="preserve">Visiting Researcher, Imperial College London
Senior Research Associate
Company NameMedical Research Council Protein Phosphorylation Unit Full-time
Dates EmployedMar 2013 – Present
Employment Duration8 yrs 3 mos
LocationDundee, Scotland, United Kingdom
Company NameUniversity of Dundee
Total Duration13 yrs 3 mos
TitlePostdoctoral research scientist
Dates EmployedMar 2008 – Present
Employment Duration13 yrs 3 mos
Titlesenior postdoctoral scientist
Dates EmployedMar 2008 – Present
Employment Duration13 yrs 3 mos
Institute for Animal Health, Pirbright, Surrey, uk
Company NameIAH, PIRBRIGHT
Dates EmployedOct 2004 – Feb 2008
Employment Duration3 yrs 5 mos</t>
  </si>
  <si>
    <t xml:space="preserve">Veterinary Science</t>
  </si>
  <si>
    <t xml:space="preserve">Orissa University of Agriculture and Technology</t>
  </si>
  <si>
    <t xml:space="preserve">44 7522064471</t>
  </si>
  <si>
    <t xml:space="preserve">Orissa</t>
  </si>
  <si>
    <t xml:space="preserve">Ph.D. in Molecular Microbiology, Pirbright Institute, Surrey, UK (University of London) 2007
Bachelor of Veterinary Science, Orissa University of Agriculture and Technology, India 2001</t>
  </si>
  <si>
    <t xml:space="preserve">https://www.ppu.mrc.ac.uk/research/lab-member/sambit-nanda, http://www.imperial.ac.uk/life-sciences/research/staff/south-kensington-campus-staff/?instanceid=%2fnatural-sciences%2fdepartments%2flife-sciences%2fresearch%2fstaff&amp;pplist-action=people.html&amp;page=7, https://media-exp1.licdn.com/dms/document/C4D2DAQGg1hkY761ahA/profile-treasury-document-pdf-analyzed/0/1593988465131?e=1621785600&amp;v=beta&amp;t=qB5hvzSqcAgjio5W7EzqBrKsikEtgxkXwTYXaIpE7i8</t>
  </si>
  <si>
    <t xml:space="preserve">https://www.ppu.mrc.ac.uk/sites/default/files/styles/large/public/portraits/Sambit-Nanda_0.png?itok=e4P2p9zN</t>
  </si>
  <si>
    <t xml:space="preserve">https://www.linkedin.com/in/sambit-nanda-15985448/</t>
  </si>
  <si>
    <t xml:space="preserve">https://www.researchgate.net/profile/Sambit-Nanda-4</t>
  </si>
  <si>
    <t xml:space="preserve">https://scholar.google.com/citations?user=MeIJyKYAAAAJ&amp;hl=en</t>
  </si>
  <si>
    <t xml:space="preserve">s.ansari@imperial.ac.uk</t>
  </si>
  <si>
    <t xml:space="preserve">Sami Ansari</t>
  </si>
  <si>
    <t xml:space="preserve">Innovator</t>
  </si>
  <si>
    <t xml:space="preserve">Innovator in Health IT, Diagnostics and Health Buisness Transformation</t>
  </si>
  <si>
    <t xml:space="preserve">Innovator in Health IT, Diagnostics and Health Buisness Transformation and Re-Design in the NHS at Digital Health London
Primary Care IT SME NHS Connecting for Health May 2004 - May 2007 (3 years 1 month)
iSOFT
May 2005 - December 2005 (8 months)Requirements Analyst
Lloyd's of London
August 1991 - August 1992 (1 year 1 month)</t>
  </si>
  <si>
    <t xml:space="preserve">Computer Science &amp; Mathematics</t>
  </si>
  <si>
    <t xml:space="preserve">Royal College of General Practitoners
MRCGP, Primary Care
2003 - 2004
Imperial College London
Doctor of Medicine (M.D.), Medicine &amp; Surgery
1994 - 1999
Imperial College London
BSc(Hons), Computer Science &amp; Mathematics
1988 - 1991</t>
  </si>
  <si>
    <t xml:space="preserve">https://rocketreach.co/sami-ansari-email_24704912, https://blogs.bmj.com/bmj/2010/06/04/sami-ansari-five-stages-of-bereavement/, http://www.imperial.ac.uk/school-public-health/about-us/a-z-people/?instanceid=%2fmedicine%2fpublichealth%2faboutus%2fazpeople&amp;pplist-action=people.html&amp;page=4, , http://digitalhealth.london/about-us/sami-ansari/,  </t>
  </si>
  <si>
    <t xml:space="preserve">http://digitalhealth.london/wp-content/uploads/2015/12/Sami.png</t>
  </si>
  <si>
    <t xml:space="preserve">https://www.linkedin.com/in/sami-ansari-bb844112</t>
  </si>
  <si>
    <t xml:space="preserve">s.bhatt@imperial.ac.uk</t>
  </si>
  <si>
    <t xml:space="preserve">Samir Bhatt</t>
  </si>
  <si>
    <t xml:space="preserve">Malaria, Dengue, Influenza, Gaussian processes, Bayesian Inference</t>
  </si>
  <si>
    <t xml:space="preserve">Geostatistics</t>
  </si>
  <si>
    <t xml:space="preserve">Professor of Machine Learning and Public Health</t>
  </si>
  <si>
    <t xml:space="preserve">Statisical Genetics</t>
  </si>
  <si>
    <t xml:space="preserve">University of Copenhagen</t>
  </si>
  <si>
    <t xml:space="preserve">Professor of Machine Learning and Public Health
Company NameKøbenhavns Universitet - University of Copenhagen Full-time
Dates EmployedFeb 2021 – Present
Employment Duration4 mos
Company NameImperial College London
Total Duration5 yrs
TitleSenior Lecturer (Associate Professor) in Geostatistics
Dates EmployedJul 2019 – Present
Employment Duration1 yr 11 mos
LocationLondon, United Kingdom
TitleLecturer (Associate Professor) in Geostatistics
Dates Employed2016 – Jul 2019
Employment Duration3 yrs
Company NameUniversity of Oxford
Total Duration4 yrs
TitleSenior Computational Statistician
Dates Employed2013 – 2016
Employment Duration3 yrs
TitleSenior Postdoctoral Modeller
Dates EmployedDec 2012 – 2013
Employment Duration1 yr
Postdoctoral scientist
Company NameWellcome Trust Sanger Institute
Dates Employed2011 – 2012
Employment Duration1 yr
Postdoctoral scientist
Company NameUniversity of Oxford
Dates Employed2010 – 2011
Employment Duration1 yr</t>
  </si>
  <si>
    <t xml:space="preserve">Chemical and Bioprocessing Engineering</t>
  </si>
  <si>
    <t xml:space="preserve">Malaria</t>
  </si>
  <si>
    <t xml:space="preserve">Influenza</t>
  </si>
  <si>
    <t xml:space="preserve">44 (0)20 7594 5029</t>
  </si>
  <si>
    <t xml:space="preserve">G24 Sir Alexander Fleming Building, South Kensington Campus</t>
  </si>
  <si>
    <t xml:space="preserve">University of Oxford
Doctor of Philosophy (DPhil), Statisical Genetics
2006 - 2010
University of Cambridge
Master of Philosophy (MPhil), Computational Biology
2005 - 2006
University of Bath
Bachelor of Engineering (BEng), Chemical and Bioprocess Engineering
2002 - 2005</t>
  </si>
  <si>
    <t xml:space="preserve">Malaria, Influenza, Bayesian Inference</t>
  </si>
  <si>
    <t xml:space="preserve">https://twitter.com/drsamirbhatt?lang=en</t>
  </si>
  <si>
    <t xml:space="preserve">https://www.imperial.ac.uk/people/s.bhatt, http://www.imperial.ac.uk/school-public-health/about-us/a-z-people/?instanceid=%2fmedicine%2fpublichealth%2faboutus%2fazpeople&amp;pplist-action=people.html&amp;page=8</t>
  </si>
  <si>
    <t xml:space="preserve">https://www.imperial.ac.uk/ImageCropToolT4/imageTool/uploaded-images/bhatt--tojpeg_1479732423119_x1.jpg</t>
  </si>
  <si>
    <t xml:space="preserve">https://www.linkedin.com/in/samir-bhatt-31927464</t>
  </si>
  <si>
    <t xml:space="preserve">https://scholar.google.co.in/citations?user=tL0x_vUAAAAJ&amp;hl=en</t>
  </si>
  <si>
    <t xml:space="preserve">s.damji@imperial.ac.uk</t>
  </si>
  <si>
    <t xml:space="preserve">Samir M Damji</t>
  </si>
  <si>
    <t xml:space="preserve">1092, Queen Elizabeth the Queen Mother Wing (QEQM), St Mary's Campus</t>
  </si>
  <si>
    <t xml:space="preserve">MBCHB, MRCS</t>
  </si>
  <si>
    <t xml:space="preserve">https://pubmed.ncbi.nlm.nih.gov/?term=Damji%20S%5BAuthor%5D&amp;cauthor=true&amp;cauthor_uid=21127335, http://www.imperial.ac.uk/department-surgery-cancer/about-us/a-z-people/?instanceid=%2Fsurgerycancer%2Fabout%2Fpeople&amp;pplist-action=people.html&amp;page=14, https://www.pubfacts.com/author/Samir+Damji</t>
  </si>
  <si>
    <t xml:space="preserve">https://www.researchgate.net/scientific-contributions/Samir-Damji-2069572856</t>
  </si>
  <si>
    <t xml:space="preserve">s.pawar@imperial.ac.uk</t>
  </si>
  <si>
    <t xml:space="preserve">Samraat Pawar</t>
  </si>
  <si>
    <t xml:space="preserve">Zoology, Systems Biology, Physiology, Community ecology</t>
  </si>
  <si>
    <t xml:space="preserve">Reader in Theoretical Ecology</t>
  </si>
  <si>
    <t xml:space="preserve">University of Texas, Austin</t>
  </si>
  <si>
    <t xml:space="preserve">Reader 2019–
Department of Life Sciences, Imperial College London, UK
Senior Lecturer 2016–2019
Department of Life Sciences, Imperial College London, UK
Lecturer 2013–2016
Department of Life Sciences, Imperial College London, UK
Postdoctoral Scholar 2012–2013
Department of Ecology &amp; Evolution, University of Chicago, USA (Advisor: Stefano
Allesina)
Postdoctoral Scholar 2009–2012
Department of Biomathematics, University of California, Los Angeles, USA (Advisor:
Van Savage)
Graduate Research Assistant 2005–2008
Department of Astronomy, University of Texas at Austin, USA (Advisor: John Scalo)
Graduate Teaching Assistant 2002–2005
Section of Integrative Biology, University of Texas at Austin, USA</t>
  </si>
  <si>
    <t xml:space="preserve">University of Pune</t>
  </si>
  <si>
    <t xml:space="preserve">Community Ecology</t>
  </si>
  <si>
    <t xml:space="preserve">44 (0)2075942213</t>
  </si>
  <si>
    <t xml:space="preserve">Department of Life Sciences, Imperial College London, Silwood Park Campus Buckhurst Road, 7PY, UK</t>
  </si>
  <si>
    <t xml:space="preserve">Saurashtra University</t>
  </si>
  <si>
    <t xml:space="preserve">Pune</t>
  </si>
  <si>
    <t xml:space="preserve">PhD, Ecology, Evolution &amp; Behavior, University of Texas, Austin, USA 2002-2009
MSc, Ecology, Saurashtra University, India 1997-1999
BSc, Zoology (with distinction), University of Pune, India 1993-1996</t>
  </si>
  <si>
    <t xml:space="preserve">Zoology, Community Ecology</t>
  </si>
  <si>
    <t xml:space="preserve">https://www.imperial.ac.uk/people/s.pawar/research.html, https://www.imperial.ac.uk/people/s.pawar, https://gtr.ukri.org/person/0C503344-7D14-4C36-9F3F-73223A796985, https://orcid.org/0000-0001-8375-5684, https://mhasoba.pythonanywhere.com/pawarlab</t>
  </si>
  <si>
    <t xml:space="preserve">https://www.imperial.ac.uk/people/s.pawar/portrait.jpg</t>
  </si>
  <si>
    <t xml:space="preserve">https://www.researchgate.net/profile/Samraat_Pawar/info</t>
  </si>
  <si>
    <t xml:space="preserve">https://scholar.google.com/citations?user=U5-S1BkAAAAJ&amp;hl=en</t>
  </si>
  <si>
    <t xml:space="preserve">samrat.singh@imperial.ac.uk</t>
  </si>
  <si>
    <t xml:space="preserve">Samrat Singh</t>
  </si>
  <si>
    <t xml:space="preserve">Pharmacolgy</t>
  </si>
  <si>
    <t xml:space="preserve">Research Associate
Imperial College London
December 2013  Present
Principal Consultant- Agriculture Markets
Imperial College London
August 2012 - November 2013 (1 year 4 months)London
Technical Consultant- School Feeding Policy
World Food Programme-Institute of Development Studies-PCD Consortium
November 2011 - July 2012 (9 months)Brighton, United Kingdom
Consultant
GHK International (now ICF)
February 2011 - April 2011 (3 months)London, United Kingdom
Consultant (Law &amp; Governance)
GHK International (now part of ICF)
August 2008 - October 2010 (2 years 3 months)
Advocate, Supreme Court of India
Self Employed- Law Practice
June 2007 - July 2009 (2 years 2 months)New Delhi Area, India</t>
  </si>
  <si>
    <t xml:space="preserve">BA LLB</t>
  </si>
  <si>
    <t xml:space="preserve">Law and Social Sciences</t>
  </si>
  <si>
    <t xml:space="preserve">National Law School of India University, Bangalore</t>
  </si>
  <si>
    <t xml:space="preserve">Development Economics and International Development</t>
  </si>
  <si>
    <t xml:space="preserve">Institute of Development Studies, Brighton</t>
  </si>
  <si>
    <t xml:space="preserve">Institute of Development Studies, Brighton, UK
Master's Degree, Development Economics and International Development
2010 - 2011
National Law School of India University, Bangalore
Bachelor in Law and Arts (B.A. LLB), Law and Social Sciences
2002 - 2007</t>
  </si>
  <si>
    <t xml:space="preserve">https://loop.frontiersin.org/people/896377/bio, https://www.imperial.ac.uk/partnership-for-child-development/about-us/coordinating-centre/, http://www.imperial.ac.uk/school-public-health/about-us/a-z-people/?instanceid=%2fmedicine%2fpublichealth%2faboutus%2fazpeople&amp;pplist-action=people.html&amp;page=51, http://www.fao.org/fsnforum/member/samrat-singh,  </t>
  </si>
  <si>
    <t xml:space="preserve">https://www.imperial.ac.uk/ImageCropToolT4/imageTool/uploaded-images/samrat_singh2--tojpeg_1466419511742_x2.jpg</t>
  </si>
  <si>
    <t xml:space="preserve">https://www.linkedin.com/in/samrat-singh-a2671712a</t>
  </si>
  <si>
    <t xml:space="preserve">https://www.researchgate.net/profile/Samrat_Singh4</t>
  </si>
  <si>
    <t xml:space="preserve">s.sundriyal@imperial.ac.uk</t>
  </si>
  <si>
    <t xml:space="preserve">Sandeep Sundriyal</t>
  </si>
  <si>
    <t xml:space="preserve">Organic Chemistry, Medicinal Chemistry, Chemo-informatics</t>
  </si>
  <si>
    <t xml:space="preserve">Medicinal Chemistry</t>
  </si>
  <si>
    <t xml:space="preserve">Assistant Professor
Company NameBirla Institute of Technology and Science, Pilani
Dates EmployedJan 2018 – Present
Employment Duration3 yrs 5 mos
LocationPilani
Associate Professor
Company NameShoolini University
Dates EmployedAug 2017 – Dec 2017
Employment Duration5 mos
LocationIndia
Research Associate
Company NameImperial College London
Dates EmployedApr 2013 – Jan 2017
Employment Duration3 yrs 10 mos
Postdoctoral Research Associate
Company NameOklahoma University Health Science Center
Dates EmployedAug 2012 – Jan 2013
Employment Duration6 mos
Postdoctoral Research Associate
Company NameCollege of Pharmacy, Texas A&amp;M Health Science Center
Dates EmployedJun 2010 – Jul 2012
Employment Duration2 yrs 2 mos
Baylor College of Medicine
Postdoctoral Research Associate
Company NameBaylor College of Medicine
Dates EmployedFeb 2009 – May 2010
Employment Duration1 yr 4 mos
Trainee Chemist
Company NameAurigene Discovery Technologies
Dates EmployedFeb 2004 – Aug 2004
Employment Duration7 mos
LocationBangalore</t>
  </si>
  <si>
    <t xml:space="preserve">University Institute of Pharmaceutical Sciences, Panjab University</t>
  </si>
  <si>
    <t xml:space="preserve">Chemo-Informatics</t>
  </si>
  <si>
    <t xml:space="preserve">91 1596 255824</t>
  </si>
  <si>
    <t xml:space="preserve">Department of Pharmacy, Birla Institute of Technology and Science,, Vidhya Vihar, Pilani- 333031, Rajasthan, India</t>
  </si>
  <si>
    <t xml:space="preserve">National Institute of Pharmaceutical Education and Research
Doctor of Philosophy (Ph.D.), Medicinal Chemistry
2004 - 2008
National Institute of Pharmaceutical Education and Research
MS(Pharm), Medicinal Chemistry
2002 - 2003
University Institute of Pharmaceutical Sciences, Panjab University
Bachelor of Pharmacy (B.Pharm.), Pharmaceutical Sciences
1998 - 2002</t>
  </si>
  <si>
    <t xml:space="preserve">Organic Chemistry, Chemo-Informatics</t>
  </si>
  <si>
    <t xml:space="preserve">https://www.bits-pilani.ac.in/pilani/sandeepsundriyal/profile, http://www.imperial.ac.uk/chemistry/about/contacts/all-staff/, https://orcid.org/0000-0001-7823-8842</t>
  </si>
  <si>
    <t xml:space="preserve">https://media-exp1.licdn.com/dms/image/C4E03AQF62DJ2jKphqw/profile-displayphoto-shrink_800_800/0/1607566539922?e=1627516800&amp;v=beta&amp;t=KrSpvQIYZFSAbfSBkQTCzWwOpCZQLq3ejmLg2ZmNcl4</t>
  </si>
  <si>
    <t xml:space="preserve">https://www.linkedin.com/in/sandeep-sundriyal-756546134/</t>
  </si>
  <si>
    <t xml:space="preserve">https://www.researchgate.net/profile/Sandeep_Sundriyal/info</t>
  </si>
  <si>
    <t xml:space="preserve">https://scholar.google.co.in/citations?user=GVtUGIAAAAAJ&amp;hl=en</t>
  </si>
  <si>
    <t xml:space="preserve">indian1236@dst.com</t>
  </si>
  <si>
    <t xml:space="preserve">Sangeeta Punjabi</t>
  </si>
  <si>
    <t xml:space="preserve">Dermatologist</t>
  </si>
  <si>
    <t xml:space="preserve">Consutlant Dermatologist</t>
  </si>
  <si>
    <t xml:space="preserve">Dermatologist
Company NameLondon North West Healthcare NHS Trust
Dates EmployedFeb 2015 – Present
Employment Duration6 yrs 4 mos
LocationImperial College Healthcare NHS Trust</t>
  </si>
  <si>
    <t xml:space="preserve">Hammersmith Hospital, Imperial College London, South Kensington Campus</t>
  </si>
  <si>
    <t xml:space="preserve">MBBS
Diplomate national board dermatology
post graduate studies in Dermatology in India</t>
  </si>
  <si>
    <t xml:space="preserve">https://miravueskinclinic.com/our-doctors/consultant-dr-sangeeta-punjabi/, https://www.imperial.nhs.uk/consultant-directory?locationsnhs_text=Hammersmith+Hospital&amp;page=22, https://www.imperial.nhs.uk/consultant-directory/sangeeta-punjabi, , http://www.miravueskinclinic.com/our-doctors/dr-sangeeta-punjabi.html, https://www.imperial.ac.uk/people/s.bhatia  </t>
  </si>
  <si>
    <t xml:space="preserve">https://miravueskinclinic.com/wp-content/uploads/Dr-s-Punjabi-Miravue.jpg</t>
  </si>
  <si>
    <t xml:space="preserve">https://www.linkedin.com/in/sangeeta-punjabi-67354360/</t>
  </si>
  <si>
    <t xml:space="preserve">s.popat@imperial.ac.uk</t>
  </si>
  <si>
    <t xml:space="preserve">Sanjay Popat</t>
  </si>
  <si>
    <t xml:space="preserve">Lung cancer, Mesothelioma, Drug strategies, Pathology</t>
  </si>
  <si>
    <t xml:space="preserve">Consultant Thoracic Medical Oncologist</t>
  </si>
  <si>
    <t xml:space="preserve">Dr Sanjay Popat is a Consultant Thoracic Medical Oncologist at The Royal Marsden and Honorary Clinical Senior Lecturer in the Molecular Genetics and Genomics Group at the National Heart and Lung Institute, Imperial College London.</t>
  </si>
  <si>
    <t xml:space="preserve">Experimental Pathology</t>
  </si>
  <si>
    <t xml:space="preserve">Drug Strategies</t>
  </si>
  <si>
    <t xml:space="preserve">Royal Marsden Hospital, National Heart and Lung Institute, Imperial College London</t>
  </si>
  <si>
    <t xml:space="preserve">PhD in Molecular Genetics in 2002
BSc, Pathology
Guy's and St Thomas' Hospitals 1994</t>
  </si>
  <si>
    <t xml:space="preserve">Drug Strategies, Pathology</t>
  </si>
  <si>
    <t xml:space="preserve">https://twitter.com/DrSanjayPopat</t>
  </si>
  <si>
    <t xml:space="preserve">https://www.imperial.ac.uk/people/s.popat, https://www.royalmarsden.nhs.uk/our-consultants-units-and-wards/consultant-directory/professor-sanjay-popat, https://www.esmo.org/Profiles/sanjay-popat, https://www.icr.ac.uk/our-research/researchers-and-teams/professor-sanjay-popat, https://orcid.org/0000-0003-2087-4963, https://www.eacts.org/faculty/sanjay-popat/</t>
  </si>
  <si>
    <t xml:space="preserve">https://www.imperial.ac.uk/people/s.popat/portrait.jpg;jsessionid=06QqgqMLGpjRTDLgVJ7vnnpb7ZZm4c48MwMnvTb1wKGQBv1n125Y!113325117</t>
  </si>
  <si>
    <t xml:space="preserve">https://www.researchgate.net/scientific-contributions/Sanjay-Popat-50079643</t>
  </si>
  <si>
    <t xml:space="preserve">s.prasad@imperial.ac.uk</t>
  </si>
  <si>
    <t xml:space="preserve">Sanjay Prasad</t>
  </si>
  <si>
    <t xml:space="preserve">Magnetic resonance imaging(MRI), Cardiomyopathy</t>
  </si>
  <si>
    <t xml:space="preserve">Professor of Cardiomyopathy</t>
  </si>
  <si>
    <t xml:space="preserve">Dr Sanjay Prasad is a consultant in cardiology and cardiovascular magnetic resonance at Royal Brompton Hospital. He is also Professor of cardiomyopathy at Imperial College London.</t>
  </si>
  <si>
    <t xml:space="preserve">Magnetic Resonance Imaging(Mri)</t>
  </si>
  <si>
    <t xml:space="preserve">Cardiomyopathy</t>
  </si>
  <si>
    <t xml:space="preserve">44 0 20 7352 8121</t>
  </si>
  <si>
    <t xml:space="preserve">CMR Unit, Royal Brompton Campus, Imperial College London</t>
  </si>
  <si>
    <t xml:space="preserve">Studied at Harvard University in the USA from 1991 to 1993 and at Hospital Cantonal in Geneva in 1994.</t>
  </si>
  <si>
    <t xml:space="preserve">Magnetic Resonance Imaging(Mri), Cardiomyopathy</t>
  </si>
  <si>
    <t xml:space="preserve">https://www.imperial.ac.uk/people/s.prasad, http://www.imperial.ac.uk/nhli/about-us/a-z-our-people/?instanceid=%2fmedicine%2fnational-heart-and-lung-institute%2fabout-us%2fpeople%2f&amp;pplist-action=people.html&amp;page=36, http://www.rbht.nhs.uk/healthprofessionals/consultants/prasad/,  https://www.rbht.nhs.uk/specialists/dr-sanjay-prasad, http://www.imperial.ac.uk/collegedirectory/index.asp?PeopleID=552773, https://www.rbht.nhs.uk/specialists/dr-sanjay-prasad</t>
  </si>
  <si>
    <t xml:space="preserve">https://www.imperial.ac.uk/ImageCropToolT4/imageTool/uploaded-images/prasad_sanjay--tojpeg_1573050521295_x1.jpg</t>
  </si>
  <si>
    <t xml:space="preserve">s.purkayastha@imperial.ac.uk</t>
  </si>
  <si>
    <t xml:space="preserve">Sanjay Purkayastha</t>
  </si>
  <si>
    <t xml:space="preserve">General Surgery, Laparoscopic Surgery, Bariatric Surgery, Upper GI Surgery, Trauma Surgery</t>
  </si>
  <si>
    <t xml:space="preserve">Consultant Surgeon</t>
  </si>
  <si>
    <t xml:space="preserve">Founder &amp; Director
London General Surgery Clinic
Oct 2015 - Present Employment Duration
Senior Lecturer in Bariatric Surgery
Imperial College London
Dec 2013 - Present Employment Duration3 yrs 4 mos
Consultant in General &amp; Bariatric Surgery
Imperial College Healthcare NHS Trust
Apr 2012 - Present Employment Duration5 yrs St. Mary's Hospital London
Co-founder
Touch Surgery
2010 - Present Employment Duration
MR (DR)
NHS
Aug 2000 - Apr 2012</t>
  </si>
  <si>
    <t xml:space="preserve">Upper Gi Surgery</t>
  </si>
  <si>
    <t xml:space="preserve">1022 Queen Elizabeth the Queen Mother Wing (QEQM) St Mary's Campus</t>
  </si>
  <si>
    <t xml:space="preserve">Bariatric surgery</t>
  </si>
  <si>
    <t xml:space="preserve">Imperial College London
Doctor of Medicine (MD) Medicine and Surgery
2004 - 2007
Imperial College London
Bachelor of Medicine, Bachelor of Surgery (MBBS) Medicine 1994 - 2000
Masters student, bariatric surgery
Imperial College London
University of London
Bachelor of Science (BSc) Neuoscience
1996 - 1998</t>
  </si>
  <si>
    <t xml:space="preserve">Bariatric, Upper Gi Surgery</t>
  </si>
  <si>
    <t xml:space="preserve">http://www.londongeneralsurgeryclinic.co.uk/profile.php, https://www.imperial.ac.uk/people/s.purkayastha, http://www.imperial.ac.uk/department-surgery-cancer/about-us/a-z-people/?instanceid=%2fsurgerycancer%2fabout%2fpeople&amp;pplist-action=people.html&amp;page=55, https://onewelbeck.com/digestive-surgery/doctors/mr-sanjay-purkayastha/, https://www.topdoctors.co.uk/doctor/sanjay-purkayastha</t>
  </si>
  <si>
    <t xml:space="preserve">http://www.londongeneralsurgeryclinic.co.uk/dynamicdata/skins/2/images/sanjay-purkayastha-profile.jpg</t>
  </si>
  <si>
    <t xml:space="preserve">https://www.linkedin.com/in/sanjay-purkayastha-3282654/</t>
  </si>
  <si>
    <t xml:space="preserve">https://www.researchgate.net/profile/Sanjay-Purkayastha</t>
  </si>
  <si>
    <t xml:space="preserve">https://scholar.google.com/citations?user=ByyNSbwAAAAJ&amp;hl=en</t>
  </si>
  <si>
    <t xml:space="preserve">s.gupta@imperial.ac.uk</t>
  </si>
  <si>
    <t xml:space="preserve">Sanjeev Gupta</t>
  </si>
  <si>
    <t xml:space="preserve">Astronomy, Geology, Geomorphology</t>
  </si>
  <si>
    <t xml:space="preserve">Professor of Earth Science</t>
  </si>
  <si>
    <t xml:space="preserve">Professor of Earth Science Since 2010. Following a number of postdoctoral positions in the US and the UK, Sanjeev joined Imperial College in 2003.</t>
  </si>
  <si>
    <t xml:space="preserve">Astronomy</t>
  </si>
  <si>
    <t xml:space="preserve">44 (0)20 7594 6527</t>
  </si>
  <si>
    <t xml:space="preserve">Royal School of Mines, South Kensington Campus, Imperial College London</t>
  </si>
  <si>
    <t xml:space="preserve">Agra</t>
  </si>
  <si>
    <t xml:space="preserve">Doctor of Philosophy, Oxford University, 1995
Bachelor with honors, Oxford University, 1987</t>
  </si>
  <si>
    <t xml:space="preserve">Name+photo+ birth</t>
  </si>
  <si>
    <t xml:space="preserve">http://www.imperial.ac.uk/earth-science/people/academic/, http://www.imperial.ac.uk/people/s.gupta, http://www.imperial.ac.uk/people/s.gupta/research.html, , http://prabook.com/web/person-view.html?profileId=482400,  https://en.wikipedia.org/wiki/Sanjeev_Gupta_(geologist), https://www.bl.uk/voices-of-science/interviewees/sanjeev-gupta, </t>
  </si>
  <si>
    <t xml:space="preserve">https://mastcamz.asu.edu/wp-content/uploads/2020/07/Gupta_photo.jpg</t>
  </si>
  <si>
    <t xml:space="preserve">https://www.researchgate.net/profile/Sanjeev_Gupta46/info</t>
  </si>
  <si>
    <t xml:space="preserve">s.agarwal@imperial.ac.uk</t>
  </si>
  <si>
    <t xml:space="preserve">Sanjiv Agarwal</t>
  </si>
  <si>
    <t xml:space="preserve">Children's surgery, Urology</t>
  </si>
  <si>
    <t xml:space="preserve">Consultant Uologist</t>
  </si>
  <si>
    <t xml:space="preserve">Immunological</t>
  </si>
  <si>
    <t xml:space="preserve">Consultant Uologist
Company NameSyon clinic
Dates EmployedJan 2009 – Present
Employment Duration12 yrs 5 mos
Consultant Urologist
Company NameSpire Bushey Hospital
Dates EmployedJan 2005 – Present
Employment Duration16 yrs 5 mos
Consultant Urologist
Company NameThe Harley Street Clinic
Dates EmployedJan 2002 – Present
Employment Duration19 yrs 5 mos
Consultant Urologist
Company NameBUPA Cromwell Hospital
Dates EmployedJan 2001 – Present
Employment Duration20 yrs 5 mos
Consultant Urologist
Company NameClementine Churchill Hospital
Dates EmployedJan 1999 – Present
Employment Duration22 yrs 5 mos
Consultant
Company NameCharing cross hospital
Dates EmployedApr 1997 – Present
Employment Duration24 yrs 2 mos</t>
  </si>
  <si>
    <t xml:space="preserve">Children'S Surgery</t>
  </si>
  <si>
    <t xml:space="preserve">Clementine Churchill Hospital Sudbury Hill Harrow HA1 3RX</t>
  </si>
  <si>
    <t xml:space="preserve">MBBS, MS (Gen Surg) qualifications from India. He undertook urology training in the UK, both FRCS (Gen Surg) and FRCS (Urol).</t>
  </si>
  <si>
    <t xml:space="preserve">Children'S Surgery, Urology</t>
  </si>
  <si>
    <t xml:space="preserve">https://www.imperial.nhs.uk/consultant-directory/sanjiv-agarwal, https://www.bmihealthcare.co.uk/consultants/sanjiv-k-agarwal, https://www.baus.org.uk/patients/surgeons/4347ce42-face-46db-9465-eba811269849/, https://finder.bupa.co.uk/Consultant/view/33851/mr_sanjiv_agarwal, https://www.topdoctors.co.uk/doctor/sanjiv-kumar-agarwal</t>
  </si>
  <si>
    <t xml:space="preserve">https://www.topdoctors.co.uk/files/Doctor/profile/prof_1458_20191031124004.png</t>
  </si>
  <si>
    <t xml:space="preserve">https://www.linkedin.com/in/sanjiv-agarwal-277b5316/?originalSubdomain=uk</t>
  </si>
  <si>
    <t xml:space="preserve">https://www.researchgate.net/profile/Sanjiv_Agarwal/info</t>
  </si>
  <si>
    <t xml:space="preserve">sanjiv.sharma@swansea.ac.uk</t>
  </si>
  <si>
    <t xml:space="preserve">Sanjiv Sharma</t>
  </si>
  <si>
    <t xml:space="preserve">Microfluidics, Microfabrication, Minimally invasive devices, Continuous monitoring devices, Medical Devices, Biosensors, Chemical sensors, Nanofabrication</t>
  </si>
  <si>
    <t xml:space="preserve">Senior Lecturer in Medical Engineering</t>
  </si>
  <si>
    <t xml:space="preserve">Advanced Materials and Processing Research Institute </t>
  </si>
  <si>
    <t xml:space="preserve">Senior Lecturer in Medical Engineering
Company NameSwansea University
Dates EmployedOct 2017 – Present
Employment Duration3 yrs 8 mos
LocationSwansea University Bay Campus
Company NameImperial College London
Total Duration16 yrs 9 mos
TitleResearch Fellow
Dates EmployedSep 2011 – Present
Employment Duration9 yrs 9 mos
TitleResearch Officer
Dates Employed2005 – Sep 2011
Employment Duration6 yrs
Research Scientist
Company NameTechnical University of Munich
Dates EmployedApr 2002 – Sep 2004
Employment Duration2 yrs 6 mos
Research Associate
Company NameIPN, Orsay
Dates EmployedFeb 2001 – Apr 2002
Employment Duration1 yr 3 mos
PhD Student/ Project Fellow
Company NameRegional Research Laboratory
Dates Employed1998 – 2000
Employment Duration2 yrs</t>
  </si>
  <si>
    <t xml:space="preserve">Doctor Harisingh Gour Vishwavidyalaya</t>
  </si>
  <si>
    <t xml:space="preserve">Electrochemistry, Microfluidics, Microfabrication, Nanofabrication</t>
  </si>
  <si>
    <t xml:space="preserve">44 (0) 1792 604780</t>
  </si>
  <si>
    <t xml:space="preserve">Office - 420, Fourth Floor, Engineering North, Bay Campus, Swansea University</t>
  </si>
  <si>
    <t xml:space="preserve">Advanced Materials and Processing Research Institute (Council of Scientific and Industrial Research)
Degree NamePhDField Of StudyChemistry
Dates attended or expected graduation1998 – 2001
Imperial College London
Degree NamePostDocField Of StudyBionanotechnology
Dates attended or expected graduation2004 – 2008
London Business School
Degree NameCTESField Of StudyTechnology Commercialization
Dates attended or expected graduation2004 – 2005
Doctor Harisingh Gour Vishwavidyalaya
Degree NameMScField Of StudyChemistry
Dates attended or expected graduation1993 – 1995</t>
  </si>
  <si>
    <t xml:space="preserve">https://twitter.com/sanjiv_bits?lang=en</t>
  </si>
  <si>
    <t xml:space="preserve">https://www.swansea.ac.uk/staff/engineering/sharma-s/, http://www.imperial.ac.uk/chemistry/about/contacts/all-staff/, http://www.imperial.ac.uk/people/sanjiv.sharma, https://www.swansea.ac.uk/staff/engineering/sharma-s/, https://orcid.org/0000-0003-3828-737X</t>
  </si>
  <si>
    <t xml:space="preserve">https://pbs.twimg.com/profile_images/1230808621388357632/umOA-dDR_400x400.jpg</t>
  </si>
  <si>
    <t xml:space="preserve">https://en-gb.facebook.com/sanjiv.sharma.370</t>
  </si>
  <si>
    <t xml:space="preserve">https://www.linkedin.com/in/sanjiv-sharma-9468086/</t>
  </si>
  <si>
    <t xml:space="preserve">https://www.researchgate.net/profile/Sanjiv_Sharma12/info</t>
  </si>
  <si>
    <t xml:space="preserve">https://scholar.google.co.in/citations?user=Qxy6kbcAAAAJ&amp;hl=en</t>
  </si>
  <si>
    <t xml:space="preserve">indian1268@dst.com</t>
  </si>
  <si>
    <t xml:space="preserve">Sanjoy Ray</t>
  </si>
  <si>
    <t xml:space="preserve">Senior Director</t>
  </si>
  <si>
    <t xml:space="preserve">Protein Engineering</t>
  </si>
  <si>
    <t xml:space="preserve">Janssen Pharmaceuticals</t>
  </si>
  <si>
    <t xml:space="preserve">Senior Director, Oncology &amp; Immunology TA R&amp;D Business Technology, Janssen Pharmaceuticals
Company NameThe Janssen Pharmaceutical Companies of Johnson &amp; Johnson Full-time
Dates EmployedJul 2020 – Present
Employment Duration11 mos
LocationRaritan, New Jersey, United States
Director, Scientific Data &amp; Strategy and Chief Scientific Officer, Computer Sciences
Company NameMerck Sharp &amp; Dohme
Dates EmployedOct 2017 – Jul 2020
Employment Duration2 yrs 10 mos
LocationNew Jersey, USA
Company NameMerck
Total Duration11 yrs 5 mos
TitleDirector, Strategic Alliances &amp; Health Innovation
Dates EmployedJun 2013 – Oct 2017
Employment Duration4 yrs 5 mos
LocationWhitehouse Station, NJ
TitleDirector, Health IT Strategy
Dates EmployedMay 2011 – Jun 2013
Employment Duration2 yrs 2 mos
Director, Global Application Engineering
Company NameMerck and Co., Inc.
Dates EmployedJan 2004 – Jun 2006
Employment Duration2 yrs 6 mos
Director, BioImaging IT
Company NameWhitehead Institute/MIT Bio-Imaging Center
Dates EmployedDec 2002 – Dec 2003
Employment Duration1 yr 1 mo
Manager, Scientific and Financial Systems
Company NameWhitehead Institute
Dates EmployedJun 1997 – Dec 2002
Employment Duration5 yrs 7 mos
Scientific Programmer
Company NameHoward Hughes Medical Institute, Laboratory of Molecular Medicine
Dates EmployedJun 1994 – Jun 1997
Employment Duration3 yrs 1 mo
Howard Hughes Medical Institute Postdoctoral Research Fellow
Company NameHarvard University, Biochemistry and Molecular Biology
Dates EmployedApr 1990 – Jun 1994
Employment Duration4 yrs 3 mos</t>
  </si>
  <si>
    <t xml:space="preserve">Chemistry &amp; Biochemistry</t>
  </si>
  <si>
    <t xml:space="preserve">Imperial College London
BSc Chemistry &amp; Biochemistry 1983 - 1989
Imperial College London
PhD, Protein Engineering
1986 - 1989</t>
  </si>
  <si>
    <t xml:space="preserve">https://wwwf.imperial.ac.uk/business-school/research/innovation-and-entrepreneurship/people/adjunct-professors/, ,  https://www.crunchbase.com/person/sanjoy-ray</t>
  </si>
  <si>
    <t xml:space="preserve">https://media-exp1.licdn.com/dms/image/C5103AQGFl4SSUzwTTw/profile-displayphoto-shrink_800_800/0/1516292737855?e=1627516800&amp;v=beta&amp;t=KjwDkVvt027BWEktXO0YB_mIY-nOjPs8ITGnkcJ4PNc</t>
  </si>
  <si>
    <t xml:space="preserve">https://www.linkedin.com/in/sanjoy-ray-1236051/</t>
  </si>
  <si>
    <t xml:space="preserve">sankalp.chaturvedi@imperial.ac.uk</t>
  </si>
  <si>
    <t xml:space="preserve">Sankalp Chaturvedi</t>
  </si>
  <si>
    <t xml:space="preserve">Organizational Behavior, Genetics and Leadership, Citizenship Behavior</t>
  </si>
  <si>
    <t xml:space="preserve">Associate Professor of Organisational Behaviour and Leadership</t>
  </si>
  <si>
    <t xml:space="preserve">Associate Professor
Company NameImperial College Business School
Dates EmployedAug 2012 – Present
Employment Duration8 yrs 10 mos
Assistant Professor
Company NameImperial College London
Dates EmployedSep 2008 – Jul 2012
Employment Duration3 yrs 11 mos</t>
  </si>
  <si>
    <t xml:space="preserve">Maharana Pratap University of Agriculture and Technology</t>
  </si>
  <si>
    <t xml:space="preserve">Indian Institute of Technology, Kharagpur</t>
  </si>
  <si>
    <t xml:space="preserve">Genetics And Leadership</t>
  </si>
  <si>
    <t xml:space="preserve">Department of Organization and Management, Imperial College Business School, London SW7 2AZ, United Kingdom</t>
  </si>
  <si>
    <t xml:space="preserve">M Tech</t>
  </si>
  <si>
    <t xml:space="preserve">Human Resource Development and Management</t>
  </si>
  <si>
    <t xml:space="preserve">Kharagpur</t>
  </si>
  <si>
    <t xml:space="preserve">National University of Singapore
PhD, Organizational Behavior
2003 - 2008
Indian Institute of Technology, Kharagpur
M.Tech
2001 - 2002
Maharana Pratap University of Agriculture and Technology
B.E.
1996 - 2000</t>
  </si>
  <si>
    <t xml:space="preserve">Organizational Behavior, Genetics And Leadership, Citizenship Behavior</t>
  </si>
  <si>
    <t xml:space="preserve">https://twitter.com/drchaturvedis</t>
  </si>
  <si>
    <t xml:space="preserve">https://www.imperial.ac.uk/business-school/authors/schaturv, https://www.imperial.ac.uk/people/sankalp.chaturvedi, https://www.imperial.ac.uk/enterprise/business/industry-partnerships-and-commercialisation/industry-partnerships/meet-some-of-our-academics/dr-sankalp-chaturvedi/, https://www.bmu.edu.in/faculty/dr-sankalp-chaturvedi/, https://www.aminer.org/profile/sankalp-chaturvedi/53f4347cdabfaeee22998c0f</t>
  </si>
  <si>
    <t xml:space="preserve">https://www.imperial.ac.uk/ImageCropToolT4/imageTool/uploaded-images/pwpimage-B%26W--tojpeg_1500565265792_x2.jpg</t>
  </si>
  <si>
    <t xml:space="preserve">https://www.linkedin.com/in/sankalp-chaturvedi-7486441/</t>
  </si>
  <si>
    <t xml:space="preserve">https://www.researchgate.net/profile/Sankalp_Chaturvedi</t>
  </si>
  <si>
    <t xml:space="preserve">https://scholar.google.com/citations?user=vzIhTsAAAAAJ&amp;hl=en</t>
  </si>
  <si>
    <t xml:space="preserve">s.soni@imperial.ac.uk</t>
  </si>
  <si>
    <t xml:space="preserve">Sanooj Soni</t>
  </si>
  <si>
    <t xml:space="preserve">Anaesthesiology, Intensive Care Medicine</t>
  </si>
  <si>
    <t xml:space="preserve">Intensive Care and Anaesthetics
Company NameNHS
Dates EmployedJul 2007 – Present
Employment Duration13 yrs 11 mos
LocationOxford, United Kingdom
Medical Research Council/British Journal of Anaesthesia Clinical Research Training Fellow
Company NameChelsea and Westminster Hospital NHS Foundation Trust
Dates EmployedApr 2015 – Apr 2018
Employment Duration3 yrs 1 mo</t>
  </si>
  <si>
    <t xml:space="preserve">Intensive Care Medicine</t>
  </si>
  <si>
    <t xml:space="preserve">Imperial College London, Chelsea &amp; Westminster Hospital, NHS Foundation Trust, 369 Fulham Road, London SW10 9NH</t>
  </si>
  <si>
    <t xml:space="preserve">UCL Bachelor of Medicine, Bachelor of Surgery (M.B.B.S.) 2001 - 2007</t>
  </si>
  <si>
    <t xml:space="preserve">https://twitter.com/sanooj_soni</t>
  </si>
  <si>
    <t xml:space="preserve">https://www.imperial.ac.uk/people/s.soni, http://www.imperial.ac.uk/department-surgery-cancer/about-us/a-z-people/?instanceid=%2fsurgerycancer%2fabout%2fpeople&amp;pplist-action=people.html&amp;page=64, , </t>
  </si>
  <si>
    <t xml:space="preserve">https://www.imperial.ac.uk/ImageCropToolT4/imageTool/uploaded-images/sanoojsoniphoto_1599569937288_x1.jpg</t>
  </si>
  <si>
    <t xml:space="preserve">https://www.linkedin.com/in/sanooj-soni-84624a83/</t>
  </si>
  <si>
    <t xml:space="preserve">https://www.researchgate.net/profile/Sanooj_Soni/info</t>
  </si>
  <si>
    <t xml:space="preserve">santosh.atanur@imperial.ac.uk</t>
  </si>
  <si>
    <t xml:space="preserve">Santosh Atanur</t>
  </si>
  <si>
    <t xml:space="preserve">Bioinformatics and Computational Biology, Hypertension, Human Genetics</t>
  </si>
  <si>
    <t xml:space="preserve">Genomic Data Scientist</t>
  </si>
  <si>
    <t xml:space="preserve">Genomic Data Scientist
Company NameImperial College Loondon
Dates EmployedApr 2016 – Present
Employment Duration5 yrs 2 mos
LocationLondon, United Kingdom
Chancellor's Fellow / PI
Company NameUniversity of Edinburgh
Dates EmployedApr 2014 – Mar 2016
Employment Duration2 yrs
LocationEdinburgh, United Kingdom
Lead Bioinformatician
Company NameBritish Heart Foundation (BHF) Centre of Research Excellence, Imperial College London
Dates EmployedJan 2009 – Mar 2014
Employment Duration5 yrs 3 mos
Research Associate
Company NameMedical Research Council (MRC) Clinical Sciences Centre, Imperial College London
Dates EmployedJan 2008 – Dec 2008
Employment Duration12 mos
LocationLondon, United Kingdom
Bioinformatician
Company NameC-DAC, India
Dates EmployedJan 2003 – Dec 2007
Employment Duration5 yrs
LocationPUNE, India</t>
  </si>
  <si>
    <t xml:space="preserve">Bioinformatics And Computational Biology</t>
  </si>
  <si>
    <t xml:space="preserve">Hypertension</t>
  </si>
  <si>
    <t xml:space="preserve">44 (0)20 7594 2739</t>
  </si>
  <si>
    <t xml:space="preserve">Genetics and Plant Breeding</t>
  </si>
  <si>
    <t xml:space="preserve">Imperial College London
Doctor of Philosophy (PhD), Bioinformatics
2010 - 2013
University of Pune
Bioinformatics
2001 - 2002</t>
  </si>
  <si>
    <t xml:space="preserve">Bioinformatics And Computational Biology, Hypertension</t>
  </si>
  <si>
    <t xml:space="preserve">http://orcid.org/0000-0002-3669-9787, http://www.imperial.ac.uk/department-of-medicine/people-a-z/?instanceid=%2fmedicine%2fdepartment-of-medicine%2fkey-individuals%2f&amp;pplist-action=people.html&amp;page=11, http://www.imperial.ac.uk/people/santosh.atanur, http://www.research.ed.ac.uk/portal/en/persons/santosh-atanur(a87034a1-335e-40db-9564-2bae13540a8a).html,</t>
  </si>
  <si>
    <t xml:space="preserve">https://www.imperial.ac.uk/ImageCropToolT4/imageTool/uploaded-images/santosh_atanur--tojpeg_1565614637890_x1.jpg</t>
  </si>
  <si>
    <t xml:space="preserve">https://www.linkedin.com/in/santosh-atanur-83151a16</t>
  </si>
  <si>
    <t xml:space="preserve">https://www.researchgate.net/profile/Santosh_Atanur/info</t>
  </si>
  <si>
    <t xml:space="preserve">https://scholar.google.co.in/citations?user=2jbTmKsAAAAJ&amp;hl=en</t>
  </si>
  <si>
    <t xml:space="preserve">s.sethi16@imperial.ac.uk</t>
  </si>
  <si>
    <t xml:space="preserve">Sarab Sethi</t>
  </si>
  <si>
    <t xml:space="preserve">Bioacoustics, Passive Acoustic Monitoring, Time-series analysis</t>
  </si>
  <si>
    <t xml:space="preserve">Scientific Researcher</t>
  </si>
  <si>
    <t xml:space="preserve">NINA - Norsk institutt for naturforskning</t>
  </si>
  <si>
    <t xml:space="preserve">Scientific Researcher
Company NameNINA - Norsk institutt for naturforskning Full-time
Dates EmployedApr 2021 – Present
Employment Duration2 mos
Visiting Tutor
Company NameRoyal College of Art
Dates EmployedMay 2018 – Present
Employment Duration3 yrs 1 mo
Postdoctoral Research Associate
Company NameImperial Full-time
Dates EmployedJun 2020 – Apr 2021
Employment Duration11 mos
Research Scientist / Creative Technologist
Company NameRANDOM INTERNATIONAL
Dates EmployedApr 2018 – Jul 2018
Employment Duration4 mos
Software Developer Internship
Company NameHawk-Eye Innovations Ltd
Dates EmployedJun 2015 – Jul 2015
Employment Duration2 mos
Lead Front End Developer
Company NameBeanpod
Dates EmployedJul 2014 – Sep 2014
Employment Duration3 mos
Asset Management Intern
Company NameEversholt Rail Group
Dates EmployedJul 2013 – Sep 2013
Employment Duration3 mos
LocationLondon, United Kingdom</t>
  </si>
  <si>
    <t xml:space="preserve">Bioacoustics</t>
  </si>
  <si>
    <t xml:space="preserve">Passive Acoustic Monitoring</t>
  </si>
  <si>
    <t xml:space="preserve">Sec 301, Sir Ernst Chain building</t>
  </si>
  <si>
    <t xml:space="preserve">Engineering Science</t>
  </si>
  <si>
    <t xml:space="preserve">Imperial College London
Doctor of Philosophy (PhD)Maths / Life Sciences / Engineering
2016 - 2020
University of Oxford
Master of Engineering (MEng) Engineering Science 2012 - 2016</t>
  </si>
  <si>
    <t xml:space="preserve">Bioacoustics, Passive Acoustic Monitoring</t>
  </si>
  <si>
    <t xml:space="preserve">https://twitter.com/sarabssethi</t>
  </si>
  <si>
    <t xml:space="preserve">https://orcid.org/0000-0002-5939-0432, http://www.imperial.ac.uk/mathematics/about-us/people/research-students/, , http://www.imperial.ac.uk/people/s.sethi16, https://publons.com/researcher/1540909/sarab-sethi/, </t>
  </si>
  <si>
    <t xml:space="preserve">https://publons.com/media/thumbs/academic/photos/9b646d8c-2a6e-49fa-b662-b695a3e2d2db.png.200x200_q95_crop_detail_upscale.png</t>
  </si>
  <si>
    <t xml:space="preserve">https://www.facebook.com/sarab.sethi/about?lst=100001569090459%3A729795383%3A1489746958</t>
  </si>
  <si>
    <t xml:space="preserve">https://www.linkedin.com/in/sarab-sethi-0a388b125/</t>
  </si>
  <si>
    <t xml:space="preserve">https://scholar.google.co.uk/citations?user=lVKkFaEAAAAJ&amp;hl=en</t>
  </si>
  <si>
    <t xml:space="preserve">s.sarma@imperial.ac.uk</t>
  </si>
  <si>
    <t xml:space="preserve">Sarada Sarma</t>
  </si>
  <si>
    <t xml:space="preserve">Engineering Seismology, Soil Mechanics</t>
  </si>
  <si>
    <t xml:space="preserve">Emeritus Reader</t>
  </si>
  <si>
    <t xml:space="preserve">Emeritus Reader,Senior Research Fellow</t>
  </si>
  <si>
    <t xml:space="preserve">Reader, Imperial College London, Department of Civil and Environmental Engineering, London, United Kingdom, October 1973 - October 2004</t>
  </si>
  <si>
    <t xml:space="preserve">Engineering Seismology</t>
  </si>
  <si>
    <t xml:space="preserve">Soil Mechanics</t>
  </si>
  <si>
    <t xml:space="preserve">Department of Civil and Environmental Engineering, 406 Skempton Building, South Kensington Campus</t>
  </si>
  <si>
    <t xml:space="preserve">Imperial College London
Doctor of Philosophy (PhD), Civil Engineering, Soil Mechanics, Engineering Seismology
1964 - 1968
Indian Institute of Technology, Kharagpur
Bachelor of Technology (BTech)(Honours), Civil Engineering
1956 - 1960</t>
  </si>
  <si>
    <t xml:space="preserve">https://www.imperial.ac.uk/people/s.sarma, http://www.imperial.ac.uk/civil-engineering/people/emeritus-honorary-and-visiting-staff/, https://en.wikipedia.org/wiki/Sarada_K._Sarma, http://wikipedia.us.nina.az/wiki/Sarada_K._Sarma, https://www.mathgenealogy.org/id.php?id=175150, https://www.mygeoworld.com/profile/sksarma</t>
  </si>
  <si>
    <t xml:space="preserve">https://media-exp1.licdn.com/dms/image/C4E03AQE08tbTrJ4IiQ/profile-displayphoto-shrink_800_800/0/1516353570723?e=1627516800&amp;v=beta&amp;t=hokitGB4pG-finYKOCErQ9A8uJwbhy9tVDethnEWqWQ</t>
  </si>
  <si>
    <t xml:space="preserve">https://www.linkedin.com/in/sarada-sarma-2b3173b</t>
  </si>
  <si>
    <t xml:space="preserve">https://www.researchgate.net/profile/Sarada_Sarma/info</t>
  </si>
  <si>
    <t xml:space="preserve">Assam </t>
  </si>
  <si>
    <t xml:space="preserve">sarah.ali@imperial.ac.uk</t>
  </si>
  <si>
    <t xml:space="preserve">Sarah Ali</t>
  </si>
  <si>
    <t xml:space="preserve">Clinical Research, Endocrinology, Gastroenterology</t>
  </si>
  <si>
    <t xml:space="preserve">Consultant in Endocrinology, Diabetes and General Medicine</t>
  </si>
  <si>
    <t xml:space="preserve">Specialist Registrar, Diabetes &amp; Endocrinology, GIM
Company NameImperial College Healthcare NHS Trust
Dates EmployedFeb 2014 – May 2016
Employment Duration2 yrs 4 mos
Specialist Registrar in Endocrinology, Diabetes and General Medicine
Company NameEast and North Hertfordshire NHS Trust
Dates EmployedSep 2012 – Jan 2014
Employment Duration1 yr 5 mos
Clinical Research Fellow
Company NameImperial College London
Dates EmployedOct 2011 – Aug 2012
Employment Duration11 mos
Specialist Registrar in Endocrinology, Diabetes and General Medicine
Company NameImperial College Healthcare NHS Trust
Dates EmployedNov 2009 – Sep 2010
Employment Duration11 mos
Specialist Registrar in Endocrinology, Diabetes and General Medicine
Company NameNorthwick Park Hospital
Dates EmployedNov 2008 – Oct 2009
Employment Duration1 yr
Specialist Registrar in Endocrinology, Diabetes and General Medicine
Company NameCentral Middlesex Hospital
Dates EmployedMar 2007 – Oct 2008
Employment Duration1 yr 8 mos
Specialist Registrar in Endocrinology, Diabetes and General Medicine
Company NameImperial College Healthcare NHS Trust
Dates EmployedMar 2006 – Jul 2006
Employment Duration5 mos
LocationHammersmith Hospital, London
PRHO in General Medicine
Company NameJohn Radcliffe Hospital
Dates EmployedAug 2002 – Feb 2003
Employment Duration7 mos</t>
  </si>
  <si>
    <t xml:space="preserve">Charing Cross and Hammersmith Hospitals, London, Imperial College Healthcare NHS Trust</t>
  </si>
  <si>
    <t xml:space="preserve">University of Oxford
Medicine BM BCh
1997 - 2002
King's College London, U. of London
BSc (Hons), Biomedical Science, 1st Class
1994 - 1997
The Henrietta Barnett School
1987 - 1994</t>
  </si>
  <si>
    <t xml:space="preserve">Surname+photo+language</t>
  </si>
  <si>
    <t xml:space="preserve">Endocrinology, Gastroenterology</t>
  </si>
  <si>
    <t xml:space="preserve">http://www.imperial.ac.uk/department-of-medicine/people-a-z/?instanceid=%2fmedicine%2fdepartment-of-medicine%2fkey-individuals%2f&amp;pplist-action=people.html&amp;page=6, </t>
  </si>
  <si>
    <t xml:space="preserve">https://media-exp1.licdn.com/dms/image/C5603AQG1vd2zkjzY0Q/profile-displayphoto-shrink_800_800/0/1580909459785?e=1627516800&amp;v=beta&amp;t=cD7PfzEtpUecL-u7r2ZKWm74ubWkbpFNxYQ80lvHZ_M</t>
  </si>
  <si>
    <t xml:space="preserve">https://www.linkedin.com/in/sarah-ali-235b8785</t>
  </si>
  <si>
    <t xml:space="preserve">sarah.jasim08@imperial.ac.uk</t>
  </si>
  <si>
    <t xml:space="preserve">Sarah Jasim</t>
  </si>
  <si>
    <t xml:space="preserve">Epidemiology, Public Health, Mental Health, Social care research, Health service research, Applied health research</t>
  </si>
  <si>
    <t xml:space="preserve">Health Science</t>
  </si>
  <si>
    <t xml:space="preserve">The London School of Economics and Political Science
Total Duration11 mos
TitleRace Equity Framework Subgroup Member
Dates EmployedOct 2020 – Present
Employment Duration8 mos
TitleResearch Fellow
Dates EmployedJul 2020 – Present
Employment Duration11 mos
Company NameNIHR ARC North Thames
Total Duration4 yrs 8 mos
TitleResearch Fellow: Research Partnership Team
Company NameKing's College London
Total Duration1 yr 7 mos
TitleVisiting Research Fellow (IoPPN)
Research Design Service (RDS) General Adviser
Company NameNIHR (National Institute for Health Research)
Dates EmployedFeb 2020 – Present
Employment Duration1 yr 4 mos
Research Associate
Company NameNHS England and NHS Improvement
Dates EmployedSep 2018 – Present
Employment Duration2 yrs 9 mos
Academic Peer-Reviewer
Company NameBMJ Part-time
Dates EmployedJul 2018 – Present
Employment Duration2 yrs 11 mos
Honorary Research Associate
Company NameImperial College London
Dates EmployedNov 2016 – Present
Employment Duration4 yrs 7 mos
LocationLondon, United Kingdom
Research Intern
Company NameImperial College Business School
Dates EmployedOct 2010 – Aug 2012
Employment Duration1 yr 11 mos</t>
  </si>
  <si>
    <t xml:space="preserve">Public Health
Mental Health</t>
  </si>
  <si>
    <t xml:space="preserve">Care Policy and Evaluation Centre, London School of Economics and Political Science, Houghton Street, UK</t>
  </si>
  <si>
    <t xml:space="preserve">Imperial College London
Doctor of Philosophy (Ph.D.), Health Services/Allied Health/Health Sciences, General
2012 - 2016
Imperial College London
MPH, Public Health
2011 - 2012
Imperial College London
Biology with Management, Management
2008 - 2011</t>
  </si>
  <si>
    <t xml:space="preserve">Name+photo+language</t>
  </si>
  <si>
    <t xml:space="preserve">Epidemiology, Public Health
Mental Health</t>
  </si>
  <si>
    <t xml:space="preserve">https://twitter.com/jasimsarah</t>
  </si>
  <si>
    <t xml:space="preserve">https://www.lse.ac.uk/cpec/people/sarah-jasim, http://www.imperial.ac.uk/department-of-medicine/people-a-z/?instanceid=%2fmedicine%2fdepartment-of-medicine%2fkey-individuals%2f&amp;pplist-action=people.html&amp;page=85</t>
  </si>
  <si>
    <t xml:space="preserve">https://media-exp1.licdn.com/dms/image/C5603AQGXp-H6mQqxjQ/profile-displayphoto-shrink_800_800/0/1617092896745?e=1627516800&amp;v=beta&amp;t=HyH66VRTFsHCNf2pCMwYLXb4u8u6zpWF4NQAcoYt5Zo</t>
  </si>
  <si>
    <t xml:space="preserve">https://www.linkedin.com/in/sarah-jasim-a8277427</t>
  </si>
  <si>
    <t xml:space="preserve">https://www.researchgate.net/profile/Sarah_Jasim</t>
  </si>
  <si>
    <t xml:space="preserve">https://scholar.google.co.uk/citations?user=Uq_keZkAAAAJ&amp;hl=en</t>
  </si>
  <si>
    <t xml:space="preserve">sarah.malik@imperial.ac.uk</t>
  </si>
  <si>
    <t xml:space="preserve">Sarah Malik</t>
  </si>
  <si>
    <t xml:space="preserve">Collider Detector, Large Hadron Collider</t>
  </si>
  <si>
    <t xml:space="preserve">Royal Society University Research Fellow</t>
  </si>
  <si>
    <t xml:space="preserve">Magnetic Reconnection Of Space Plasmas</t>
  </si>
  <si>
    <t xml:space="preserve">Imperial College London
Total Duration7 yrs 7 mos
TitleRoyal Society University Research Fellow
Dates EmployedOct 2015 – Present
Employment Duration5 yrs 8 mos
LocationLondon
TitleResearch Associate
Dates EmployedNov 2013 – Sep 2015
Employment Duration1 yr 11 mos
Postdoctoral associate
Company NameRockefeller University
Dates EmployedFeb 2010 – Oct 2013
Employment Duration3 yrs 9 mos</t>
  </si>
  <si>
    <t xml:space="preserve">Collider Detector</t>
  </si>
  <si>
    <t xml:space="preserve">Large Hadron Collider</t>
  </si>
  <si>
    <t xml:space="preserve">Department of Physics, Faculty of Natural Sciences, Blackett Laboratory South Kensington Campus</t>
  </si>
  <si>
    <t xml:space="preserve">MPhy</t>
  </si>
  <si>
    <t xml:space="preserve">PhD, Physics
University College London
Oct 2004 - Sep 2009
University of Oxford
MPhys, Physics
2000 - 2004</t>
  </si>
  <si>
    <t xml:space="preserve">https://twitter.com/sarahalammalik?lang=en</t>
  </si>
  <si>
    <t xml:space="preserve">http://www.imperial.ac.uk/physics/research/staff/?instanceid=%2fphysics%2fall-research-staff&amp;pplist-action=people.html&amp;page=6, , https://royalsociety.org/people/sarah-malik-7571/, http://www.imperial.ac.uk/collegedirectory/index.asp?PeopleID=137594, , , http://smalik.web.cern.ch/smalik/index.html,  </t>
  </si>
  <si>
    <t xml:space="preserve">https://royalsociety.org/~/media/people/research-fellows/Dr-Sarah-Malik.jpg?w=300</t>
  </si>
  <si>
    <t xml:space="preserve">https://www.facebook.com/sarah.a.malik.50/about?lst=100001569090459%3A202910769%3A1489997559</t>
  </si>
  <si>
    <t xml:space="preserve">https://www.linkedin.com/in/sarahmalik/</t>
  </si>
  <si>
    <t xml:space="preserve">s.palaniswamy@imperial.ac.uk</t>
  </si>
  <si>
    <t xml:space="preserve">Saranya Palaniswamy</t>
  </si>
  <si>
    <t xml:space="preserve">Epidemiology, Biostatistics, Vitamin D, Cohort, Inflammatory Biomarkers, Non-Communicable Diseases, Epigenetics</t>
  </si>
  <si>
    <t xml:space="preserve">Postdoctoral researcher</t>
  </si>
  <si>
    <t xml:space="preserve">University of Oulu</t>
  </si>
  <si>
    <t xml:space="preserve">Postdoctoral researcher at University of Oulu, Finland
Visiting Researcher, Imperial College London</t>
  </si>
  <si>
    <t xml:space="preserve">Faculty of Medicine, PO Box 8000, FI-90014 University of Oulu</t>
  </si>
  <si>
    <t xml:space="preserve">University of Skovde</t>
  </si>
  <si>
    <t xml:space="preserve">PhD , University of Oulu, 2018
University of Skövde
Degree NameMSc Molecular Biology</t>
  </si>
  <si>
    <t xml:space="preserve">https://twitter.com/saranbio?lang=en</t>
  </si>
  <si>
    <t xml:space="preserve">http://www.imperial.ac.uk/school-public-health/epidemiology-and-biostatistics/people/all-staff/?instanceid=%2Fschool-public-health%2Fepidemiology-and-biostatistics%2Fpeople&amp;pplist-action=people.html&amp;page=13, https://pubmed.ncbi.nlm.nih.gov/26843814/, https://bmjopen.bmj.com/content/7/3/e013161, https://www.oulu.fi/cohortconferences/program, https://www.cabdirect.org/globalhealth/abstract/20203127863, https://www.oulu.fi/university/node/52411</t>
  </si>
  <si>
    <t xml:space="preserve">https://media-exp1.licdn.com/dms/image/C5603AQHYA5NRa1vu_Q/profile-displayphoto-shrink_800_800/0/1559818807371?e=1627516800&amp;v=beta&amp;t=hpEvNz72EqFus6TpE9GKqUISAM2zV3ffrEc8poidCqo</t>
  </si>
  <si>
    <t xml:space="preserve">https://www.linkedin.com/in/saranya-palaniswamy-25218325/?originalSubdomain=uk</t>
  </si>
  <si>
    <t xml:space="preserve">https://www.researchgate.net/profile/Saranya-Palaniswamy</t>
  </si>
  <si>
    <t xml:space="preserve">https://scholar.google.com/citations?user=7Np2RhUAAAAJ&amp;hl=en</t>
  </si>
  <si>
    <t xml:space="preserve">s.sridhar@imperial.ac.uk</t>
  </si>
  <si>
    <t xml:space="preserve">Saranya Sridhar</t>
  </si>
  <si>
    <t xml:space="preserve">Epidemiology, Public Health</t>
  </si>
  <si>
    <t xml:space="preserve">Sanofi Pasteur</t>
  </si>
  <si>
    <t xml:space="preserve">Director Clinical Development Sanofi Pasteur 2016 - Present (1 year)Lyon Area, France Clinical Research Fellow University of Oxford 2014 - Present (3 years)
Research Associate Imperial College London 2009 - 2014 (5 years)
Graduate Research Assistant University of Oxford 2006 - 2007 (1 year)</t>
  </si>
  <si>
    <t xml:space="preserve">Mahatma Gandhi Institute of Medical Sciences, Sevagram, wardha</t>
  </si>
  <si>
    <t xml:space="preserve">Sanofi Pasteur Vaccines, 1755 Steeles Ave West,Toronto, Ontario, M2R 3T4, Canada</t>
  </si>
  <si>
    <t xml:space="preserve">University of California, Berkeley</t>
  </si>
  <si>
    <t xml:space="preserve">Sevagram</t>
  </si>
  <si>
    <t xml:space="preserve">University of California, Berkeley
Master's Degree, Epidemiology and Public Health
2007 - 2009
University of Oxford
Doctor of Philosophy (PhD), Medicine
2003 - 2007
Mahatma Gandhi Institute of Medical Sciences, Sevagram, wardha
Doctor of Medicine (M.D.), Medicine
1997 - 2003</t>
  </si>
  <si>
    <t xml:space="preserve">https://twitter.com/saranyavac?lang=en</t>
  </si>
  <si>
    <t xml:space="preserve">https://www.zoominfo.com/p/Saranya-Sridhar/1975517128, http://www.imperial.ac.uk/department-of-medicine/people-a-z/?instanceid=%2fmedicine%2fdepartment-of-medicine%2fkey-individuals%2f&amp;pplist-action=people.html&amp;page=175, http://www.imperial.ac.uk/people/s.sridhar,  https://www.mgims.ac.in/index.php/saranya,  https://rocketreach.co/saranya-sridhar-email_63157894</t>
  </si>
  <si>
    <t xml:space="preserve">https://scholar.googleusercontent.com/citations?view_op=view_photo&amp;user=UDXeeZ8AAAAJ&amp;citpid=2</t>
  </si>
  <si>
    <t xml:space="preserve">https://www.linkedin.com/in/saranya-sridhar-997087ba</t>
  </si>
  <si>
    <t xml:space="preserve">https://www.researchgate.net/profile/Saranya_Sridhar/info</t>
  </si>
  <si>
    <t xml:space="preserve">https://scholar.google.co.in/citations?user=UDXeeZ8AAAAJ&amp;hl=en</t>
  </si>
  <si>
    <t xml:space="preserve">saroj.das@imperial.ac.uk</t>
  </si>
  <si>
    <t xml:space="preserve">Saroj K Das</t>
  </si>
  <si>
    <t xml:space="preserve">Laparoscopic Surgery, Surgical Oncology, Abdominal Surgery, Colorectal Surgery</t>
  </si>
  <si>
    <t xml:space="preserve">Consultant Surgeon
Company NameNorthwest London Hospitals NHS Trust
Dates EmployedOct 2011 – Present
Employment Duration9 yrs 8 mos
Consultant
Company NameCharing Cross Hospital
Dates EmployedApr 2006 – Oct 2011
Employment Duration5 yrs 7 mos
Professor,
Brunel Institute of Bioengineering
1994 - 1997 Senior Lecturer &amp; Honorary Consultant Surgeon
Royal Brompton Hospital, National Heart &amp; Lung Institute
and Thrombosis Research Institute
1997 - 1997 (4 months) Visiting Consultant Surgeon
Waikato Hospital, Hamilton, New Zealand and
Westmead Hospital, Sydney, Australia
1998 - 1999 (1 YEAR) Consultant Surgeon in Vascular Surgery</t>
  </si>
  <si>
    <t xml:space="preserve">SCB Medical College, Orissa</t>
  </si>
  <si>
    <t xml:space="preserve">Northwest London Hospitals NHS Trust, Imperial College London</t>
  </si>
  <si>
    <t xml:space="preserve">Surgical</t>
  </si>
  <si>
    <t xml:space="preserve">All India Institute of Medical Sciences, New Delhi</t>
  </si>
  <si>
    <t xml:space="preserve">MBBS, Medical
SCB Medical College, Orissa, (India), 1970
MS (Surgery)
All India Institute of Medical Sciences, New Delhi, (India)
Surgical Specialisation, 1980
FRCS
Royal College of Physicians and Surgeons of Glasgow, (United Kingdom)
Surgical Specialisation, 1986
MPhil
Imperial College, (United Kingdom)
Research in Vascular Disease, 1996
Diploma in Laparoscopy
University of Strassbourg, (France) , 2006
FRCS
Royal College of Surgeons of England, (United Kingdom)
Surgical Speciality, 2011</t>
  </si>
  <si>
    <t xml:space="preserve">Surgical Oncology, Abdominal Surgery, Colorectal Surgery</t>
  </si>
  <si>
    <t xml:space="preserve">https://twitter.com/sarojdass</t>
  </si>
  <si>
    <t xml:space="preserve">https://www.bmihealthcare.co.uk/consultants/saroj-kumar-das, http://www.imperial.ac.uk/department-surgery-cancer/about-us/a-z-people/?instanceid=%2fsurgerycancer%2fabout%2fpeople&amp;pplist-action=people.html&amp;page=18, http://www.london-vascular-surgeon.com/, http://www.ema.europa.eu/docs/en_GB/document_library/contacts/dass_CV.pdf, http://apvs.in/saroj.pdf, https://finder.bupa.co.uk/Consultant/view/30145/professor_saroj_das,  </t>
  </si>
  <si>
    <t xml:space="preserve">https://media-exp1.licdn.com/dms/image/C4E03AQFMiTbC8t1fpQ/profile-displayphoto-shrink_800_800/0/1614009635513?e=1627516800&amp;v=beta&amp;t=gJS8ieAz1gdMEm2gWPl6b2lWOJT3w9h_D_2AyFA7Mh8</t>
  </si>
  <si>
    <t xml:space="preserve">https://www.linkedin.com/in/saroj-das-bb62331b/?originalSubdomain=uk</t>
  </si>
  <si>
    <t xml:space="preserve">https://www.researchgate.net/profile/Saroj_Das4/info</t>
  </si>
  <si>
    <t xml:space="preserve">sarvesh.saini@imperial.ac.uk</t>
  </si>
  <si>
    <t xml:space="preserve">Sarvesh Saini</t>
  </si>
  <si>
    <t xml:space="preserve">Public Health, Primary Care</t>
  </si>
  <si>
    <t xml:space="preserve">General Practitioner &amp; Program Director</t>
  </si>
  <si>
    <t xml:space="preserve">GP &amp; Senior Teaching Fellow
Company NameImperial College London
General Practitioner &amp; Program Director
Company NameNHS
Dates EmployedMay 1999 – Present
Employment Duration22 yrs 1 mo
LocationLondon, England, United Kingdom</t>
  </si>
  <si>
    <t xml:space="preserve">Ramsay Brown Llp, The Brentano Suite, Solar House, 915 High Road, North Finchley, London, United Kingdom, N12 8QJ</t>
  </si>
  <si>
    <t xml:space="preserve">Master's degree from Imperial College.</t>
  </si>
  <si>
    <t xml:space="preserve">https://twitter.com/drsrsaini</t>
  </si>
  <si>
    <t xml:space="preserve">https://find-and-update.company-information.service.gov.uk/officers/gR0cM1ZytGBvbZw3d8DdZZciV-g/appointments, http://imperialprimarycare.blogspot.com/2010/09/dr-sarvesh-saini-ppointed-as-head-of.html, http://www.imperial.ac.uk/school-public-health/about-us/a-z-people/?instanceid=%2fmedicine%2fpublichealth%2faboutus%2fazpeople&amp;pplist-action=people.html&amp;page=48, http://www.imperial.ac.uk/people/sarvesh.saini, https://kclpure.kcl.ac.uk/portal/en/persons/sarvesh-saini(49a511c8-fbf6-4bed-a675-ba2840850197).html</t>
  </si>
  <si>
    <t xml:space="preserve">https://pbs.twimg.com/profile_images/518837192769425408/WqXtH3RJ_400x400.jpeg</t>
  </si>
  <si>
    <t xml:space="preserve">https://www.linkedin.com/in/sarvesh-saini-4a519981</t>
  </si>
  <si>
    <t xml:space="preserve">sathyan.balaji08@imperial.ac.uk</t>
  </si>
  <si>
    <t xml:space="preserve">Sathyan Balaji</t>
  </si>
  <si>
    <t xml:space="preserve">http://www.imperial.ac.uk/department-surgery-cancer/about-us/a-z-people/?instanceid=%2fsurgerycancer%2fabout%2fpeople&amp;pplist-action=people.html&amp;page=7,  https://www.pubfacts.com/author/Sathyan+Balaji, https://www.sages.org/meetings/annual-meeting/abstracts-archive/a-randomised-controlled-trial-to-establish-the-effect-of-articulating-instruments-upon-performance-and-learning-curve-in-single-incision-laparoscopic-surgery/, https://www.bbc.com/news/uk-42152582</t>
  </si>
  <si>
    <t xml:space="preserve">https://www.researchgate.net/scientific-contributions/Sathyan-Balaji-2054151043</t>
  </si>
  <si>
    <t xml:space="preserve">s.purewal@imperial.ac.uk</t>
  </si>
  <si>
    <t xml:space="preserve">Satinder Purewal</t>
  </si>
  <si>
    <t xml:space="preserve">Reservoir Engineering, Petroleum Engineering</t>
  </si>
  <si>
    <t xml:space="preserve">Honorary Professor of Petroleum Engineering</t>
  </si>
  <si>
    <t xml:space="preserve">Advisor
Company Nameoil and gas
Dates EmployedFeb 2013 – Present
Employment Duration8 yrs 4 mos
Honorary Professor of Petroleum Engineering
Company NameImperial College
Dates EmployedSep 2004 – Present
Employment Duration16 yrs 9 mos
LocationLondon
COO/TD
Company NameE&amp;P Co
Dates EmployedFeb 2011 – Feb 2013
Employment Duration2 yrs 1 mo
LocationLondon</t>
  </si>
  <si>
    <t xml:space="preserve">Reservoir Engineering</t>
  </si>
  <si>
    <t xml:space="preserve">Royal School of Mines, South Kensington Campus</t>
  </si>
  <si>
    <t xml:space="preserve">Dr. Purewal received a doctorate and a graduate degree from Imperial College London.</t>
  </si>
  <si>
    <t xml:space="preserve">http://www.imperial.ac.uk/earth-science/people/all-staff/?instanceid=%2fengineering%2fdepartments%2fearth-science%2fpeople&amp;pplist-action=people.html&amp;page=13, https://www.bloomberg.com/profile/person/20763850, https://www.marketscreener.com/business-leaders/Satinder-Purewal-0G27F7-E/biography/, https://unece.org/fileadmin/DAM/energy/se/pdfs/Comm27/ECE_ENERGY_GE.3_2018_2.e.pdf, https://www.oilreviewafrica.com/exploration/industry/adm-energy-strengthens-technical-team, </t>
  </si>
  <si>
    <t xml:space="preserve">https://media.licdn.com/mpr/mpr/shrinknp_200_200/AAEAAQAAAAAAAAcpAAAAJGU2MDU1MzQ2LTIwZWEtNDVmNS04YmU5LTA1ODQ5ODQ5MmFhZQ.jpg</t>
  </si>
  <si>
    <t xml:space="preserve">https://www.linkedin.com/in/dr-satinder-purewal-2469843a/?originalSubdomain=uk</t>
  </si>
  <si>
    <t xml:space="preserve">s.mudan@imperial.ac.uk</t>
  </si>
  <si>
    <t xml:space="preserve">Satvinder Mudan</t>
  </si>
  <si>
    <t xml:space="preserve">Gastrointestinal, Sarcoma</t>
  </si>
  <si>
    <t xml:space="preserve">Doctor of Medicine</t>
  </si>
  <si>
    <t xml:space="preserve">Cell biology</t>
  </si>
  <si>
    <t xml:space="preserve">Honorary Clinical Senior Lecturer
Imperial College London
Fellow of The Royal College of Surgeons of England specialist register for General Surgery since 1999
Senior Registrar posts in London, Southampton and Portsmouth
Consultant Surgeon and Senior Lecturer in Surgery for The University of London since 1999 presently based at The Royal Marsden and St George's Hospital Medical School</t>
  </si>
  <si>
    <t xml:space="preserve"> St Bartholomew's Hospital medical School, University of London</t>
  </si>
  <si>
    <t xml:space="preserve">Gastrointestinal</t>
  </si>
  <si>
    <t xml:space="preserve">Sarcoma</t>
  </si>
  <si>
    <t xml:space="preserve">Department of Surgery and Cancer, Imperial College London.</t>
  </si>
  <si>
    <t xml:space="preserve">MD, Cell biology, University of London
BSc, Anthropology, University of London
MBBS, St Bartholomew's Hospital medical School, University of London</t>
  </si>
  <si>
    <t xml:space="preserve">https://loop.frontiersin.org/people/479823/overview, http://www.imperial.ac.uk/department-surgery-cancer/about-us/a-z-people/?instanceid=%2fsurgerycancer%2fabout%2fpeople&amp;pplist-action=people.html&amp;page=47, https://www.royalmarsden.nhs.uk/our-consultants-units-and-wards/consultant-directory/mr-satvinder-mudan,  https://publons.com/researcher/1488298/satvinder-mudan/, https://www.pubfacts.com/author/Satvinder+Mudan, https://www.cureus.com/users/22014-satvinder-mudan</t>
  </si>
  <si>
    <t xml:space="preserve">https://www.researchgate.net/scientific-contributions/Satvinder-S-Mudan-2134257238</t>
  </si>
  <si>
    <t xml:space="preserve">naique.pa@privatecare.health</t>
  </si>
  <si>
    <t xml:space="preserve">Satyajit Naique</t>
  </si>
  <si>
    <t xml:space="preserve">Anaesthetics, Orthopaedic surgery</t>
  </si>
  <si>
    <t xml:space="preserve">Consultant Orthopaedic Surgeon</t>
  </si>
  <si>
    <t xml:space="preserve">Consultant Orthopaedic Surgeon
Company NameImperial College Healthcare NHS Trust
Dates Employed2007 – Present
Employment Duration14 yrs
LocationSt Mary’s hospital</t>
  </si>
  <si>
    <t xml:space="preserve">203 313 7773</t>
  </si>
  <si>
    <t xml:space="preserve">Imperial College Heathcare NHS Trust, Fulham Palace Road, London, W6 8RF</t>
  </si>
  <si>
    <t xml:space="preserve">Orthopaedic </t>
  </si>
  <si>
    <t xml:space="preserve">Mumbai, India</t>
  </si>
  <si>
    <t xml:space="preserve">MBBS FRCS Royal College of Surgeons
MS degree orthopaedic, Mumbai, India 1998</t>
  </si>
  <si>
    <t xml:space="preserve">Anaesthetics, Orthopaedic Surgery</t>
  </si>
  <si>
    <t xml:space="preserve">http://www.naique.co.uk/, https://www.imperial.nhs.uk/consultant-directory/satyajit-naique, https://www.doctify.com/uk/specialist/mr_satyajit_naique, https://www.bmihealthcare.co.uk/consultants/satyajit-naique, https://www.phin.org.uk/consultants/mr-satyajit-naique/182715, https://www.bmihealthcare.co.uk/consultants/satyajit-naique, http://www.hcahealthcare.co.uk/our-specialists/specialist/naisa/mr-satyajit-naique/,  https://finder.bupa.co.uk/Consultant/view/157585/mr_satya_naique, https://www.bmihealthcare.co.uk/consultants/satyajit-naique</t>
  </si>
  <si>
    <t xml:space="preserve">http://nebula.wsimg.com/7de50e85d6f92705dc4fe1815410759f?AccessKeyId=F7CDB96211DD1C8AF290&amp;disposition=0&amp;alloworigin=1</t>
  </si>
  <si>
    <t xml:space="preserve">https://www.linkedin.com/in/satyajit-naique-727a9714b/?originalSubdomain=uk</t>
  </si>
  <si>
    <t xml:space="preserve">https://www.researchgate.net/profile/Satya_Naique</t>
  </si>
  <si>
    <t xml:space="preserve">s.ramanayake@imperial.ac.uk</t>
  </si>
  <si>
    <t xml:space="preserve">Saumya D Ramanayake</t>
  </si>
  <si>
    <t xml:space="preserve">Department of Infectious Diseases, Faculty of Medicine, Imperial College London</t>
  </si>
  <si>
    <t xml:space="preserve">http://www.imperial.ac.uk/department-of-medicine/people-a-z/?instanceid=%2fmedicine%2fdepartment-of-medicine%2fkey-individuals%2f&amp;pplist-action=people.html&amp;page=150,  https://rxivist.org/authors/529975, https://orcid.org/0000-0003-4718-8728, https://europepmc.org/authors/0000-0003-4718-8728</t>
  </si>
  <si>
    <t xml:space="preserve">s.sundaresan@ic.ac.uk</t>
  </si>
  <si>
    <t xml:space="preserve">Savitar Sundaresan</t>
  </si>
  <si>
    <t xml:space="preserve">5.01a Tanaka Building</t>
  </si>
  <si>
    <t xml:space="preserve">Finance, Macroeconomics, Information Economics</t>
  </si>
  <si>
    <t xml:space="preserve">Assistant Professor of Finance</t>
  </si>
  <si>
    <t xml:space="preserve">Assistant Professor of Finance, Imperial Business School (January 2017 - present)</t>
  </si>
  <si>
    <t xml:space="preserve">Philosophy and Mathematics</t>
  </si>
  <si>
    <t xml:space="preserve">Harvard College</t>
  </si>
  <si>
    <t xml:space="preserve">Macroeconomics</t>
  </si>
  <si>
    <t xml:space="preserve">Imperial College Business School, Tanaka Building, South Kensington Campus, London SW7 2AZ, UK</t>
  </si>
  <si>
    <t xml:space="preserve">PhD, Economics, Columbia University, 2016
M.Phil., Economics, Columbia University, 2013 M.A., Economics, Columbia University, 2012
M.S., Logic, Computation, and Methodology, Carnegie Mellon University, 2009
A.B., Philosophy and Mathematics, Harvard College, 2007</t>
  </si>
  <si>
    <t xml:space="preserve">Finance, Macroeconomics</t>
  </si>
  <si>
    <t xml:space="preserve">https://www.imperial.ac.uk/people/s.sundaresan, https://wwwf.imperial.ac.uk/business-school/research/finance/people/, https://www.nber.org/people/savitar_sundaresan?page=1&amp;perPage=50, https://portal.cepr.org/users/ident/181327</t>
  </si>
  <si>
    <t xml:space="preserve">https://www.imperial.ac.uk/ImageCropToolT4/imageTool/uploaded-images/0da7cb_21148a43dda4498893737bd4175fa09d~mv2--tojpeg_1487341753858_x1.jpg</t>
  </si>
  <si>
    <t xml:space="preserve">https://scholar.google.com/citations?user=CWzxnJ0AAAAJ&amp;hl=en</t>
  </si>
  <si>
    <t xml:space="preserve">sayan.sen@imperial.ac.uk</t>
  </si>
  <si>
    <t xml:space="preserve">Sayan Sen</t>
  </si>
  <si>
    <t xml:space="preserve">Cardiology, Cardiovascular Disease</t>
  </si>
  <si>
    <t xml:space="preserve">Consultant Cardiologist and Founding Partner
Company NameOne Heart Clinic
Dates EmployedJun 2018 – Present
Employment Duration3 yrs
Company NameImperial College Healthcare NHS Trust
Total Duration8 yrs 8 mos
TitleConsultant Cardiologist
Dates EmployedApr 2015 – Present
Employment Duration6 yrs 2 mos
TitleConsultant Cardiologist
Dates EmployedApr 2015 – Present
Employment Duration6 yrs 2 mos
LocationLondon, United Kingdom
Interventional Cardiology Fellow and Clinical Lecturer
Company NameImperial College London
Dates EmployedOct 2013 – Present
Employment Duration7 yrs 8 mos
Clinical Research Fellow
Company NameImperial College London
Dates EmployedOct 2009 – Oct 2012
Employment Duration3 yrs 1 mo
Cardiology Registrar
Company NameImperial College Healthcare NHS Trust
Dates EmployedOct 2008 – Oct 2009
Employment Duration1 yr 1 mo
Cardiology Registrar
Company NameNHS Barnet
Dates EmployedOct 2007 – Oct 2008
Employment Duration1 yr 1 mo
Cardiology Registrar
Company NameLuton and Dunstable Hospital NHS Foundation Trust
Dates EmployedOct 2006 – Oct 2007
Employment Duration1 yr 1 mo
Cardiology Registrar
Company NameImperial College Healthcare NHS Trust
Dates EmployedAug 2006 – Oct 2006
Employment Duration3 mos
Company NameUniversity College London Hospitals
Total Duration11 mos
TitleSenior House Officer - Cardiology
Dates EmployedFeb 2006 – Aug 2006
Employment Duration7 mos
TitleSenior House Officer - ITU
Dates EmployedOct 2005 – Feb 2006
Employment Duration5 mos
Senior House Officer - Cardiology
Company NameUniversity College London Hospitals
Dates EmployedFeb 2005 – Aug 2005
Employment Duration7 mos
Senior House Officer - Care of the Elderly
Company NameImperial College Healthcare NHS Trust
Dates EmployedAug 2004 – Feb 2005
Employment Duration7 mos</t>
  </si>
  <si>
    <t xml:space="preserve">Cardiovascular Disease</t>
  </si>
  <si>
    <t xml:space="preserve">Imperial College Healthcare NHS Trust, St Mary's Research Building, St Mary's Campus, UK</t>
  </si>
  <si>
    <t xml:space="preserve">Imperial College London
Doctor of Philosophy (PhD), Coronary Physiology
2009 - 2012
University College London, U. of London
Bachelor of Medicine, Bachelor of Surgery (MBBS), Distinction (Surgery)
1997 - 2003
University College London, U. of London
Bachelor of Science (BS), Neuroscience
2000 - 2001</t>
  </si>
  <si>
    <t xml:space="preserve">https://www.imperial.ac.uk/people/sayan.sen, https://www.topdoctors.co.uk/promo/doctor/sayan-sen?gclid=Cj0KCQjwna2FBhDPARIsACAEc_X4uZ8mg1ta7SpiNinc5VzOokDeEEqHZcrDSOnXJETUZL56MZbxSgsaAnDiEALw_wcB, https://www.imperial.nhs.uk/consultant-directory/sayan-sen, https://www.highgatehospital.co.uk/consultant/dr-sayan-sen/, https://www.radcliffecardiology.com/authors/sayan-sen, https://www.oneheartclinic.com/dr-sayan-sen/#awards, https://finder.bupa.co.uk/Consultant/view/215561/dr_sayan_sen</t>
  </si>
  <si>
    <t xml:space="preserve">https://www.imperial.ac.uk/people/sayan.sen/portrait.jpg</t>
  </si>
  <si>
    <t xml:space="preserve">https://www.linkedin.com/in/sayan-sen-38234b5b/?originalSubdomain=uk</t>
  </si>
  <si>
    <t xml:space="preserve">https://www.researchgate.net/profile/Sayan_Sen</t>
  </si>
  <si>
    <t xml:space="preserve">s.yalamanchili@imperial.ac.uk</t>
  </si>
  <si>
    <t xml:space="preserve">Seema Yalamanchili</t>
  </si>
  <si>
    <t xml:space="preserve">Clinical Research Fellow and Trauma Surgeon</t>
  </si>
  <si>
    <t xml:space="preserve">Clinical Research Fellow and Trauma Surgeon at Imperial College London and Imperial College Healthcare Trust.</t>
  </si>
  <si>
    <t xml:space="preserve">Department of Surgery and Cancer, Imperial College London, United Kingdom</t>
  </si>
  <si>
    <t xml:space="preserve">http://www.imperial.ac.uk/department-surgery-cancer/about-us/a-z-people/?instanceid=%2fsurgerycancer%2fabout%2fpeople&amp;pplist-action=people.html&amp;page=75,  https://www.imperial.ac.uk/news/186249/ighi-podcast-road-traffic-injuries/, https://twitter.com/imperial_ighi/status/1001453867408789504?lang=en, https://journals.plos.org/plosone/article/authors?id=10.1371/journal.pone.0240397, </t>
  </si>
  <si>
    <t xml:space="preserve">https://www.researchgate.net/scientific-contributions/Seema-Yalamanchili-2174762963</t>
  </si>
  <si>
    <t xml:space="preserve">s.saglani@imperial.ac.uk</t>
  </si>
  <si>
    <t xml:space="preserve">Sejal Saglani</t>
  </si>
  <si>
    <t xml:space="preserve">Pathophysiology, Respiratory Paediatrics, paediatric</t>
  </si>
  <si>
    <t xml:space="preserve">Professor of Paediatric Respiratory Medicine</t>
  </si>
  <si>
    <t xml:space="preserve">Professor of Paediatric Respiratory Medicine at Imperial College London
Clinical Senior Lecturer, Imperial College London
Honorary Consultant in Respiratory Paediatrics, Royal Brompton Hospital, London</t>
  </si>
  <si>
    <t xml:space="preserve">Medicine </t>
  </si>
  <si>
    <t xml:space="preserve">Respiratory Paediatrics</t>
  </si>
  <si>
    <t xml:space="preserve">368 Sir Alexander Fleming Building, South Kensington Campus, Imperial College London, United Kingdom</t>
  </si>
  <si>
    <t xml:space="preserve">MD degree investigating the pathology NHLI Thesis Imperial College London
Undergraduate degree in medicine at the University of Leicester.</t>
  </si>
  <si>
    <t xml:space="preserve">Pathophysiology, Respiratory Paediatrics, Paediatric</t>
  </si>
  <si>
    <t xml:space="preserve">https://twitter.com/sejalsaglani</t>
  </si>
  <si>
    <t xml:space="preserve">https://www.rbht.nhs.uk/specialists/professor-sejal-saglani, https://www.imperial.ac.uk/people/s.saglani, https://www.imperial.ac.uk/news/195596/meet-professor-sejal-saglani-head-section/, https://en.wikipedia.org/wiki/Sejal_Saglani, </t>
  </si>
  <si>
    <t xml:space="preserve">https://www.imperial.ac.uk/people/s.saglani/portrait.jpg</t>
  </si>
  <si>
    <t xml:space="preserve">https://www.linkedin.com/in/saglani-sejal-08089540</t>
  </si>
  <si>
    <t xml:space="preserve">https://scholar.google.com/citations?user=uM654NQAAAAJ</t>
  </si>
  <si>
    <t xml:space="preserve">s.chavda@imperial.ac.uk</t>
  </si>
  <si>
    <t xml:space="preserve">Selina Chavda</t>
  </si>
  <si>
    <t xml:space="preserve">Gastroenterology, Acute Medicine, General Surgery</t>
  </si>
  <si>
    <t xml:space="preserve">MRC Clinical Research Fellow in Haematology</t>
  </si>
  <si>
    <t xml:space="preserve">MRC Clinical Research Fellow in Haematology at University College London
Company NameUCL
Dates EmployedJun 2018 – Present
Employment Duration3 yrs
NIHR Academic Clinical Fellow in Haemato-Oncology
Company NameThe Royal Marsden NHS Foundation Trust
Dates EmployedSep 2014 – Present
Employment Duration6 yrs 9 mos
Core Medical Trainee
Company NameUniversity College London Hospitals NHS Foundation Trust
Dates EmployedAug 2012 – Jul 2014
Employment Duration2 yrs
Foundation Doctor Year 2
Company NameBarnet and Chase Farm NHS Hospitals
Dates EmployedAug 2011 – Jul 2012
Employment Duration1 yr
LocationLondon, United Kingdom
Foundation Doctor Year 1
Company NameUniversity College London Hospitals NHS Foundation Trust
Dates EmployedAug 2010 – Aug 2011
Employment Duration1 yr 1 mo
LocationLondon, United Kingdom</t>
  </si>
  <si>
    <t xml:space="preserve">UCL, University College London</t>
  </si>
  <si>
    <t xml:space="preserve">Department of Haematology at University College London, Gower Street, London, WC1E 6BT</t>
  </si>
  <si>
    <t xml:space="preserve">UCL
Bachelor of Medicine, Bachelor of Surgery (MBBS), Medicine, Distinction in Medical Sciences, Clinical Sciences and Clinical Practice
2004 - 2010
UCL
Bachelor of Science (BSc), Medical Sciences with Pharmacology, First Class Honours
2004 - 2007
St Paul's Girls School, London
1997 - 2004</t>
  </si>
  <si>
    <t xml:space="preserve">Gastroenterology, Acute Medicin</t>
  </si>
  <si>
    <t xml:space="preserve">https://www.rcplondon.ac.uk/about-rcp/whos-who/people/selina-chavda, http://www.imperial.ac.uk/department-of-medicine/people-a-z/?instanceid=%2fmedicine%2fdepartment-of-medicine%2fkey-individuals%2f&amp;pplist-action=people.html&amp;page=34, ,  https://scholar.google.com/citations?user=YIrn3CcAAAAJ&amp;hl=en, https://www.rcplondon.ac.uk/about-rcp/whos-who/people/selina-chavda</t>
  </si>
  <si>
    <t xml:space="preserve">https://www.rcplondon.ac.uk/sites/default/files/styles/sidebar-square-image/public/media/Images/Selina-Chavda_0_0_0_0_0.jpg?itok=R2XNMvIS</t>
  </si>
  <si>
    <t xml:space="preserve">https://www.linkedin.com/in/selina-chavda-5825a3a5</t>
  </si>
  <si>
    <t xml:space="preserve">https://www.researchgate.net/scientific-contributions/Selina-J-Chavda-2103037375</t>
  </si>
  <si>
    <t xml:space="preserve">https://scholar.google.com/citations?user=YIrn3CcAAAAJ&amp;hl=en</t>
  </si>
  <si>
    <t xml:space="preserve">s.siaber15@imperial.ac.uk</t>
  </si>
  <si>
    <t xml:space="preserve">Serhii Siaber</t>
  </si>
  <si>
    <t xml:space="preserve">Junctions between two-dimensional plasmonic waveguides in the presence of retardation</t>
  </si>
  <si>
    <t xml:space="preserve">PhD Candidate
Imperial College London</t>
  </si>
  <si>
    <t xml:space="preserve">Electrical and Electronic Engineering, South Kensington Campus, London SW7 2AZ, UK</t>
  </si>
  <si>
    <t xml:space="preserve">PhD Candidate, Imperial College London</t>
  </si>
  <si>
    <t xml:space="preserve">http://www.imperial.ac.uk/electrical-engineering/about/people/?instanceid=%2felectrical-engineering%2fall-staff&amp;pplist-action=people.html&amp;page=27,  </t>
  </si>
  <si>
    <t xml:space="preserve">https://www.researchgate.net/scientific-contributions/Serhii-Siaber-2162089471</t>
  </si>
  <si>
    <t xml:space="preserve">s.bobdiwala14@imperial.ac.uk</t>
  </si>
  <si>
    <t xml:space="preserve">Shabnam Bobdiwala</t>
  </si>
  <si>
    <t xml:space="preserve">Medical Doctor in Obstetrics &amp; Gynaecology</t>
  </si>
  <si>
    <t xml:space="preserve">Medical Doctor/ Academic Research Fellow
Company NameImperial College London
Dates EmployedOct 2013 – 2017
Employment Duration4 yrs</t>
  </si>
  <si>
    <t xml:space="preserve">Neurobiology</t>
  </si>
  <si>
    <t xml:space="preserve">Sir Alexander Fleming Building, South Kensington Campus, Imperial College London, United Kingdom</t>
  </si>
  <si>
    <t xml:space="preserve">Imperial College London
Degree NameDoctor of Philosophy - PhD
Dates attended or expected graduation2013 – 2019
Imperial College London
Doctor of Medicine (M.D.), Medicine, Distinction in Clinical Practice
2002 - 2008
Imperial College London
Bachelor's Degree, Neurobiology and Neurosciences
2005 - 2006</t>
  </si>
  <si>
    <t xml:space="preserve">https://biography.omicsonline.org/united-kingdom/imperial-college-london/dr-shabnam-bobdiwala-1775732, https://www.apollo.io/people/Shabnam/Bobdiwala/57d7c24aa6da9809c23a6cff, http://www.imperial.ac.uk/department-surgery-cancer/about-us/a-z-people/?instanceid=%2fsurgerycancer%2fabout%2fpeople&amp;pplist-action=people.html&amp;page=9,  https://rocketreach.co/shabnam-bobdiwala-email_107447812, https://www.pubfacts.com/author/Shabnam+Bobdiwala, </t>
  </si>
  <si>
    <t xml:space="preserve">https://encrypted-tbn1.gstatic.com/images?q=tbn:ANd9GcRnW7D6okWTQr9u5ir4d4V71dv8LoH_N913d-bNwRR8Q1I0xFvRzmpp3-w</t>
  </si>
  <si>
    <t xml:space="preserve">https://www.linkedin.com/in/shabnam-bobdiwala-29a57311b</t>
  </si>
  <si>
    <t xml:space="preserve">https://www.researchgate.net/scientific-contributions/S-Bobdiwala-2076450686</t>
  </si>
  <si>
    <t xml:space="preserve">s.undre@imperial.ac.uk</t>
  </si>
  <si>
    <t xml:space="preserve">Shabnam Undre</t>
  </si>
  <si>
    <t xml:space="preserve">Urology, Surgery</t>
  </si>
  <si>
    <t xml:space="preserve">Consultant Paediatric Urologist</t>
  </si>
  <si>
    <t xml:space="preserve">Honorary Clinical Research Fellow
Company NameImperial College London
Dates EmployedFeb 2003 – Present
Employment Duration18 yrs 4 mos</t>
  </si>
  <si>
    <t xml:space="preserve">Consultant Adult and Paediatric Urologist, Lister Hospital East ad North Herts, NHS Trust, Imperial College London</t>
  </si>
  <si>
    <t xml:space="preserve">PhD, Paediatric Urology
Imperial College 2007
MBBS, FRCS (Edin), FRCS Urol</t>
  </si>
  <si>
    <t xml:space="preserve">https://www.onehealthcare.co.uk/consultants/shabnam-undre/, https://www.enherts-tr.nhs.uk/consultants/shabnam-undre/, https://www.ramsayhealth.co.uk/specialists/rivers-hospital/urology/miss-shabnam-undre, http://www.imperial.ac.uk/department-surgery-cancer/about-us/a-z-people/?instanceid=%2fsurgerycancer%2fabout%2fpeople&amp;pplist-action=people.html&amp;page=70, , , http://www.enherts-tr.nhs.uk/gps-professionals/consultant/urology/undre/, https://finder.bupa.co.uk/Consultant/view/205115/?ql=&amp;printPage=1,  https://www.rivershospital.co.uk/specialists/urology/miss-shabnam-undre</t>
  </si>
  <si>
    <t xml:space="preserve">https://www.onehealthcare.co.uk/wp-content/uploads/2020/10/S-Undre.jpg</t>
  </si>
  <si>
    <t xml:space="preserve">https://www.linkedin.com/in/shabnam-undre-53571132/</t>
  </si>
  <si>
    <t xml:space="preserve">https://www.researchgate.net/profile/Shabnam_Undre/info</t>
  </si>
  <si>
    <t xml:space="preserve">indian1749@dst.com</t>
  </si>
  <si>
    <t xml:space="preserve">Shahrizal A Abdul Hamid</t>
  </si>
  <si>
    <t xml:space="preserve">PhD Student Imperial College London</t>
  </si>
  <si>
    <t xml:space="preserve">http://www.imperial.ac.uk/earth-science/people/research-postgraduates/?instanceid=%2fengineering%2fdepartments%2fearth-science%2fpeople%2fresearch-postgraduate&amp;pplist-action=people.html&amp;page=1,  </t>
  </si>
  <si>
    <t xml:space="preserve">ramjanee15@imperial.ac.uk</t>
  </si>
  <si>
    <t xml:space="preserve">Shakeel Ramjanee</t>
  </si>
  <si>
    <t xml:space="preserve">Integrated Production Modelling systems for the upstream oil &amp; gas industry and field performance.</t>
  </si>
  <si>
    <t xml:space="preserve">Process Engineering Team Lead</t>
  </si>
  <si>
    <t xml:space="preserve">Shell</t>
  </si>
  <si>
    <t xml:space="preserve">Shell
Total Duration7 yrs 11 mos
TitleProcess Engineering Team Lead
Dates EmployedJun 2019 – Present
Employment Duration2 yrs
LocationKazakhstan
TitleSenior Project Execution Process Engineer
Dates EmployedFeb 2019 – Jun 2019
Employment Duration5 mos
LocationKazakhstan
TitleOffshore Company Field Representative
Dates EmployedMay 2015 – Jan 2019
Employment Duration3 yrs 9 mos
LocationOffshore, North Sea
TitleSenior FPSO Process Engineer
Dates EmployedJul 2013 – Jan 2019
Employment Duration5 yrs 7 mos
Company NameConocoPhillips
Total Duration4 yrs 10 mos
TitleSubsea Process Engineer
Dates EmployedFeb 2013 – Jun 2013
Employment Duration5 mos
TitleProcess &amp; Lead Commissioning Engineer
Dates EmployedSep 2010 – Jan 2013
Employment Duration2 yrs 5 mos
Process Engineer Intern
Company NameSingle Buoy Moorings
Dates EmployedJun 2007 – Sep 2007
Employment Duration4 mos
LocationMonaco</t>
  </si>
  <si>
    <t xml:space="preserve">Modelling Systems For The Upstream Oil &amp; Gas Industry</t>
  </si>
  <si>
    <t xml:space="preserve">Dept of Chemical Engineering C509, Roderic Hill Building, South Kensington Campus</t>
  </si>
  <si>
    <t xml:space="preserve">Imperial College London
Doctor of Philosophy
Petroleum &amp; Process Systems Engineering
2015 – 2021
Imperial College London
MEng, Chemical Engineering
2004 - 2008</t>
  </si>
  <si>
    <t xml:space="preserve">http://www.imperial.ac.uk/chemical-engineering/people/phd/?instanceid=%2fchemical-engineering%2fpeople%2fphd&amp;pplist-action=people.html&amp;page=8, http://www.imperial.ac.uk/people/s.ramjanee15, http://www.imperial.ac.uk/collegedirectory/index.asp?PeopleID=544521, ,  , </t>
  </si>
  <si>
    <t xml:space="preserve">https://media-exp1.licdn.com/dms/image/C4D03AQGawdXbND4NJQ/profile-displayphoto-shrink_800_800/0/1550414970839?e=1627516800&amp;v=beta&amp;t=6n0DptaW-eIoNsCF8TK6N8Ev5uyih1RD2cK6gsRJDfU</t>
  </si>
  <si>
    <t xml:space="preserve">https://www.facebook.com/shakeel.ramjanee</t>
  </si>
  <si>
    <t xml:space="preserve">https://www.linkedin.com/in/shakeel-ramjanee-675aba30</t>
  </si>
  <si>
    <t xml:space="preserve">s.narayanaswamy@imperial.ac.uk</t>
  </si>
  <si>
    <t xml:space="preserve">Shakunthala Narayanaswamy</t>
  </si>
  <si>
    <t xml:space="preserve">Sri Sairam Institute of Technology</t>
  </si>
  <si>
    <t xml:space="preserve">Sri Sairam Institute of Technology
B.Tech, Information Technology
2009 - 2012</t>
  </si>
  <si>
    <t xml:space="preserve">http://www.imperial.ac.uk/department-of-medicine/people-a-z/?instanceid=%2fmedicine%2fdepartment-of-medicine%2fkey-individuals%2f&amp;pplist-action=people.html&amp;page=128, https://endo.confex.com/endo/2016endo/webprogram/Person76412.html, https://endo.confex.com/endo/2015endo/webprogram/Person76412.html, ,  </t>
  </si>
  <si>
    <t xml:space="preserve">https://media.licdn.com/mpr/mpr/shrinknp_200_200/p/7/005/01d/180/2e1615e.jpg</t>
  </si>
  <si>
    <t xml:space="preserve">https://www.linkedin.com/in/shakunthala-narayanaswamy-671b4383</t>
  </si>
  <si>
    <t xml:space="preserve">s.santhakumaran@imperial.ac.uk</t>
  </si>
  <si>
    <t xml:space="preserve">Shalini Santhakumaran</t>
  </si>
  <si>
    <t xml:space="preserve">Honorary research Associate</t>
  </si>
  <si>
    <t xml:space="preserve">Neonatal Research Statistician
Imperial College London</t>
  </si>
  <si>
    <t xml:space="preserve">Section of Neonatal Medicine, Department of Medicine, Imperial College London, London SW10 9NH, United Kingdom</t>
  </si>
  <si>
    <t xml:space="preserve">MSc, Imperial College London</t>
  </si>
  <si>
    <t xml:space="preserve">https://pediatrics.aappublications.org/content/131/4/e1240/tab-article-info, http://www.imperial.ac.uk/school-public-health/about-us/a-z-people/?instanceid=%2fmedicine%2fpublichealth%2faboutus%2fazpeople&amp;pplist-action=people.html&amp;page=49, http://www.imperial.ac.uk/people/s.santhakumaran,  </t>
  </si>
  <si>
    <t xml:space="preserve">https://www.researchgate.net/scientific-contributions/Shalini-Santhakumaran-58140004</t>
  </si>
  <si>
    <t xml:space="preserve">shamim.rahman@imperial.ac.uk</t>
  </si>
  <si>
    <t xml:space="preserve">Shamim Rahman</t>
  </si>
  <si>
    <t xml:space="preserve">Atherosclerosis</t>
  </si>
  <si>
    <t xml:space="preserve">Interventional Cardiologist</t>
  </si>
  <si>
    <t xml:space="preserve">Sandwell and West Birmingham Hospitals NHS Trust</t>
  </si>
  <si>
    <t xml:space="preserve">Interventional Cardiologist
Company NameSandwell and West Birmingham Hospitals NHS Trust Full-time
Dates EmployedNov 2019 – Present
Employment Duration1 yr 7 mos
Post-CCT Interventional Fellow
Company NameVUmc
Dates EmployedOct 2018 – Oct 2019
Employment Duration1 yr 1 mo
Clinical Research Fellow
Company NameImperial College London
Dates EmployedOct 2013 – Oct 2019
Employment Duration6 yrs 1 mo
ST7 Interventional Fellow
Company NameSt George's University Hospitals NHS Foundation Trust
Dates EmployedOct 2017 – Oct 2018
Employment Duration1 yr 1 mo
Doctor
Company NameImperial College Healthcare NHS Trust
Dates EmployedApr 2009 – Jul 2009
Employment Duration4 mos
LocationHammersmith, London
London North West Healthcare NHS Trust
Total Duration2 yrs
TitleDoctor
Dates EmployedAug 2005 – Jul 2007
Employment Duration2 yr</t>
  </si>
  <si>
    <t xml:space="preserve">
Internal Medicine</t>
  </si>
  <si>
    <t xml:space="preserve">Imperial College London
Degree NameDoctor of Philosophy - PhDField Of StudyMedicine
Dates attended or expected graduation2013 – 2019
Imperial College London
Degree NameBachelor of Medicine, Bachelor of SurgeryField Of StudyMedicine
Dates attended or expected graduation1998 – 2004
Imperial College Business School
Degree NameBachelor of Science - BSField Of StudyHealth/Health Care Administration/ManagementGradeUpper Second Class (Honours)
Dates attended or expected graduation2002 – 2003</t>
  </si>
  <si>
    <t xml:space="preserve">https://twitter.com/drshamimrahman</t>
  </si>
  <si>
    <t xml:space="preserve">http://www.imperial.ac.uk/department-of-medicine/people-a-z/?instanceid=%2fmedicine%2fdepartment-of-medicine%2fkey-individuals%2f&amp;pplist-action=people.html&amp;page=150, http://www.imperial.ac.uk/people/shamim.rahman,   https://wondrmedical.net/speakers/Shamim-Rahman, https://www.slideshare.net/MohammedShamimRahman/rsm-careers-fair-cardiology</t>
  </si>
  <si>
    <t xml:space="preserve">https://pbs.twimg.com/profile_images/601336362634215424/3P2iJdKO.jpg</t>
  </si>
  <si>
    <t xml:space="preserve">https://www.researchgate.net/profile/Mohammed-Rahman-11</t>
  </si>
  <si>
    <t xml:space="preserve">https://scholar.google.co.uk/citations?user=7fskaHQAAAAJ&amp;hl=en</t>
  </si>
  <si>
    <t xml:space="preserve">s.arulkumaran@imperial.ac.uk</t>
  </si>
  <si>
    <t xml:space="preserve">Shankari Arulkumaran</t>
  </si>
  <si>
    <t xml:space="preserve">Andrology, Gynaecology, Obstetrics, Pre-term labour, High-risk obstetrics, Postnatal care, Bereavement services, Perinatal psychiatry, Community gynaecology</t>
  </si>
  <si>
    <t xml:space="preserve">Consultant obstetrician and gynaecologist</t>
  </si>
  <si>
    <t xml:space="preserve">Premature Labour</t>
  </si>
  <si>
    <t xml:space="preserve">Miss Shankari Arulkumaran is a consultant obstetrician and gynaecologist at St Mary’s Hospital.</t>
  </si>
  <si>
    <t xml:space="preserve">Medical Anthropology</t>
  </si>
  <si>
    <t xml:space="preserve">Andrology</t>
  </si>
  <si>
    <t xml:space="preserve">Clarence Wing, St Mary's Campus, Imperial College London</t>
  </si>
  <si>
    <t xml:space="preserve">Quality and safety in healthcare</t>
  </si>
  <si>
    <t xml:space="preserve">BSc in medical anthropology at University College London. MD in premature labour and was awarded an MSc with merit in quality and safety in healthcare, both from Imperial College London.</t>
  </si>
  <si>
    <t xml:space="preserve">Andrology, Gynaecology</t>
  </si>
  <si>
    <t xml:space="preserve">https://www.imperial.nhs.uk/consultant-directory/shankariarulkumaran, https://biography.omicsonline.org/united-kingdom/imperial-college-london/dr-shankari-arulkumaran-1771184, https://www.nhs.uk/profiles/consultant/6077555</t>
  </si>
  <si>
    <t xml:space="preserve">https://www.researchgate.net/profile/Shankari_Arulkumaran/info</t>
  </si>
  <si>
    <t xml:space="preserve">s.seetulsingh-goorah@imperial.ac.uk</t>
  </si>
  <si>
    <t xml:space="preserve">Sharmila Pamela Seetulsingh Goorah</t>
  </si>
  <si>
    <t xml:space="preserve">Cardiovascular Pharmacology, Primary Care, Public Health, Cancer Cell Signaling, Pharmacovigilance</t>
  </si>
  <si>
    <t xml:space="preserve">Pharmacol &amp; Therapy</t>
  </si>
  <si>
    <t xml:space="preserve">Children's Cancer Research Institute, University of New South wales</t>
  </si>
  <si>
    <t xml:space="preserve">Honorary Research Fellow
Imperial College London
Oct 2012-Jun 2013 Pharmacy Research Associate Imperial College London - NHS Trust United Kingdom, London
Jan 1998-Aug 1998 Research Associate Sydney Children's Hospital, Children's Cancer Research Institute, Faculty of Medicine, University of New South Wales Australia
Aug 1991-present Associate Professor University of Mauritius</t>
  </si>
  <si>
    <t xml:space="preserve">Queen Mary College, University of London</t>
  </si>
  <si>
    <t xml:space="preserve">School of Public Health, Primary Care &amp; Public Health, Imperial College London</t>
  </si>
  <si>
    <t xml:space="preserve">King's College London, University of London</t>
  </si>
  <si>
    <t xml:space="preserve">PhD, Pharmacol &amp; Therapy
Children's Cancer Research Institute, University of New South wales, Australia
Sep 1994-Aug 1998
MSc, Biochemistry
King's College London, University of London
Sep 1989-Sep 1990
BSc (Hons), Microbiology, 
Queen Mary College, University of London
Oct 1986-Jun 1989</t>
  </si>
  <si>
    <t xml:space="preserve">http://www.imperial.ac.uk/school-public-health/about-us/a-z-people/?instanceid=%2fmedicine%2fpublichealth%2faboutus%2fazpeople&amp;pplist-action=people.html&amp;page=49, ,  https://beta.fdispotlight.com/interview/dr-sharmila-seetulsingh-goorah/</t>
  </si>
  <si>
    <t xml:space="preserve">https://beta.fdispotlight.com/wp-content/uploads/2017/09/ceo_University_of_Technology.jpg</t>
  </si>
  <si>
    <t xml:space="preserve">https://www.researchgate.net/profile/Sharmila_Seetulsingh-Goorah/info</t>
  </si>
  <si>
    <t xml:space="preserve">s.karmali@imperial.ac.uk</t>
  </si>
  <si>
    <t xml:space="preserve">Sharmir Karmali</t>
  </si>
  <si>
    <t xml:space="preserve">Myocardial injury</t>
  </si>
  <si>
    <t xml:space="preserve">Honorary Clinical Research Fellow
Imperial College London
Doctor
Company NameNHS
Dates EmployedJul 2010 – Present
Employment Duration10 yrs 11 mos
LocationLondon, United Kingdom</t>
  </si>
  <si>
    <t xml:space="preserve">Department of Surgery &amp; Cancer, Norfolk Place, St Mary's Campus, Imperial College London</t>
  </si>
  <si>
    <t xml:space="preserve">University College London
Degree NameBachelor of Medicine, Bachelor of Surgery - MBBSField Of StudyMedicine
Dates attended or expected graduation2004 – 2010</t>
  </si>
  <si>
    <t xml:space="preserve">http://www.imperial.ac.uk/department-surgery-cancer/about-us/a-z-people/?instanceid=%2fsurgerycancer%2fabout%2fpeople&amp;pplist-action=people.html&amp;page=34,  </t>
  </si>
  <si>
    <t xml:space="preserve">https://media-exp1.licdn.com/dms/image/C4D03AQFXN3_a5QYKFA/profile-displayphoto-shrink_800_800/0/1555232638585?e=1627516800&amp;v=beta&amp;t=AUxiS89lnko1HQkPl946SWY9pb6mcaOIfXJ2pCKR9B0</t>
  </si>
  <si>
    <t xml:space="preserve">https://www.linkedin.com/in/shamir-karmali-8274bbb5/?originalSubdomain=uk</t>
  </si>
  <si>
    <t xml:space="preserve">https://www.researchgate.net/scientific-contributions/Shamir-Karmali-2076830085</t>
  </si>
  <si>
    <t xml:space="preserve">s.srivastava@imperial.ac.uk</t>
  </si>
  <si>
    <t xml:space="preserve">Shelley Srivastava</t>
  </si>
  <si>
    <t xml:space="preserve">Pulmonary Disease, Diabetes Mellitus</t>
  </si>
  <si>
    <t xml:space="preserve">Consultant in Respiratory &amp; Ventilation Medicine</t>
  </si>
  <si>
    <t xml:space="preserve">Infectious Diarrhoea</t>
  </si>
  <si>
    <t xml:space="preserve">Consultant in Respiratory &amp; Ventilation Medicine
Company NameGuy's and St Thomas'​ NHS Foundation Trust
Dates EmployedJul 2019 – Present
Employment Duration1 yr 11 mos
LocationSt Thomas' Hospital
Consultant in Respiratory HDU &amp; Acute Medicine
Company NameImperial College Healthcare NHS Trust
Dates EmployedNov 2010 – Jul 2019
Employment Duration8 yrs 9 mos
LocationCharing Cross Hospital</t>
  </si>
  <si>
    <t xml:space="preserve">Pulmonary Disease</t>
  </si>
  <si>
    <t xml:space="preserve">Diabetes Mellitus</t>
  </si>
  <si>
    <t xml:space="preserve">44 (0)20 3311 1728</t>
  </si>
  <si>
    <t xml:space="preserve">Guy's and St Thomas'​ NHS Foundation Trust, Imperial College London</t>
  </si>
  <si>
    <t xml:space="preserve">MBBS, King's College London
Dates attended or expected graduation1995 – 2000</t>
  </si>
  <si>
    <t xml:space="preserve">https://twitter.com/shelleysri?lang=en</t>
  </si>
  <si>
    <t xml:space="preserve">https://www.imperial.ac.uk/people/s.srivastava, https://www.imperial.nhs.uk/consultant-directory?keywords=&amp;searchbtncon=&amp;locationsnhs_text=Charing+Cross+Hospital&amp;page=28, https://www.imperial.nhs.uk/consultant-directory/shelley-srivastava, </t>
  </si>
  <si>
    <t xml:space="preserve">https://pbs.twimg.com/profile_images/1357371036522659841/2mg4UmDJ_400x400.jpg</t>
  </si>
  <si>
    <t xml:space="preserve">https://www.linkedin.com/in/shelley-srivastava-b4aa37158/?originalSubdomain=uk</t>
  </si>
  <si>
    <t xml:space="preserve">https://www.researchgate.net/scientific-contributions/Shelley-Srivastava-994704</t>
  </si>
  <si>
    <t xml:space="preserve">shibu.john@imperial.ac.uk</t>
  </si>
  <si>
    <t xml:space="preserve">Shibu John</t>
  </si>
  <si>
    <t xml:space="preserve">Bioinformatics, Computational Biology</t>
  </si>
  <si>
    <t xml:space="preserve">Senior Bioinformatician</t>
  </si>
  <si>
    <t xml:space="preserve">Royal Brompton &amp; Harefield NHS Foundation Trust
Total Duration4 yrs 4 mos
TitleSenior Bioinformatician
Dates EmployedAug 2019 – Present
Employment Duration1 yr 10 mos
LocationLondon, United Kingdom
TitleBioinformatician
Dates EmployedFeb 2017 – Aug 2019
Employment Duration2 yrs 7 mos
LocationLondon
Bioinformatician
Company NameRoyal Brompton Hospital
Dates EmployedNov 2010 – Feb 2016
Employment Duration5 yrs 4 mos
LocationLondon, United Kingdom
Bioinformatician (honorary scientist)
MRC Clinical Sciences Centre &amp; Imperial College London
July 2009 - February 2016 (6 years 8 months)London, United Kingdom
Bioinformatician
Medical Research Council
July 2009 - November 2010 (1 year 5 months)
Research assistant (Bioinformatics)
Thrombosis Research Institute
June 2006 - June 2009 (3 years 1 month)
Project trainee
National Center for Biological Science Bangalore (TIFR)
December 2004 - April 2005 (5 months)Bengaluru Area, India</t>
  </si>
  <si>
    <t xml:space="preserve">Bharathiar University
Master of Science (MSc), Bioinformatics, first
2003 - 2005
Bharathiar University
Bachelor of Science (B.Sc.), Mathematics and Computer Science, First
2000 - 2003</t>
  </si>
  <si>
    <t xml:space="preserve">http://www.imperial.ac.uk/nhli/about-us/a-z-our-people/?instanceid=%2fmedicine%2fnational-heart-and-lung-institute%2fabout-us%2fpeople%2f&amp;pplist-action=people.html&amp;page=22, http://www.imperial.ac.uk/people/shibu.john, https://www.pubfacts.com/author/Shibu+John, </t>
  </si>
  <si>
    <t xml:space="preserve">https://media-exp1.licdn.com/dms/image/C4E03AQGG6sJsElTJjw/profile-displayphoto-shrink_800_800/0/1516364183939?e=1627516800&amp;v=beta&amp;t=EDbY3xOZBLAl_PUr_-3_Lyq2ftXnKYdY_8q_G4A1PGE</t>
  </si>
  <si>
    <t xml:space="preserve">https://www.facebook.com/shibujohn82</t>
  </si>
  <si>
    <t xml:space="preserve">https://www.linkedin.com/in/shibujohn</t>
  </si>
  <si>
    <t xml:space="preserve">https://www.researchgate.net/profile/Shibu_John/info</t>
  </si>
  <si>
    <t xml:space="preserve">shikta.das08@imperial.ac.uk</t>
  </si>
  <si>
    <t xml:space="preserve">Shikta Das</t>
  </si>
  <si>
    <t xml:space="preserve">Epidemiology and Public Health</t>
  </si>
  <si>
    <t xml:space="preserve">Genetics Project Leader
Company NameC4X Discovery Ltd Full-time
Dates EmployedMay 2020 – Present
Employment Duration1 yr 1 mo
LocationLondon, England, United Kingdom
Company NameUCL
Total Duration4 yrs 5 mos
TitleHonorary Lecturer
Dates EmployedMay 2019 – Present
Employment Duration2 yrs 1 mo
TitleResearch Associate
Dates EmployedJan 2018 – May 2019
Employment Duration1 yr 5 mos
TitleResearch Associate
Dates EmployedJan 2017 – Jan 2018
Employment Duration1 yr 1 mo
Data Consultant
Company Namefreelance
Dates EmployedJan 2019 – Mar 2020
Employment Duration1 yr 3 mos
LocationLondon, United Kingdom
Data Analyst Specialist
Company NameRoche Full-time
Dates EmployedMay 2019 – Dec 2019
Employment Duration8 mos
Company NameImperial College London
Total Duration4 yrs 3 mos
TitleStatistical Consultant
Dates EmployedMar 2014 – Dec 2016
Employment Duration2 yrs 10 mos
TitleMRC Early Career Research Fellow
Dates EmployedOct 2012 – Feb 2014
Employment Duration1 yr 5 mos
Research Assistant
Company NameBirkbeck, University of London
Dates EmployedMar 2008 – Sep 2008
Employment Duration7 mos
Bioinformatician
Company NameImperial College London
Dates EmployedSep 2004 – Dec 2006
Employment Duration2 yrs 4 mos</t>
  </si>
  <si>
    <t xml:space="preserve">Patna Science College</t>
  </si>
  <si>
    <t xml:space="preserve">Child Welfare</t>
  </si>
  <si>
    <t xml:space="preserve">Medical Research Council LHA, Institute of Cardiovascular Studies, University College London</t>
  </si>
  <si>
    <t xml:space="preserve">Birkbeck College, University of London</t>
  </si>
  <si>
    <t xml:space="preserve">Imperial College London
Degree NameMRC funded Doctor of Philosophy (PhD)Field Of StudyEpidemiology, and Public Health
Dates attended or expected graduation2009 – 2012
Birkbeck College, University of London
Degree NameMSc BioinformaticsField Of StudyBiomathematics, Bioinformatics, and Computational Biology
Dates attended or expected graduation2003 – 2004
Patna Science College
Degree NameBachelor's degreeField Of StudyZoology/Animal BiologyGradeDistinction
Dates attended or expected graduation2000 – 2003</t>
  </si>
  <si>
    <t xml:space="preserve">https://twitter.com/shikta_das?lang=en</t>
  </si>
  <si>
    <t xml:space="preserve">https://imperial.academia.edu/ShiktaDas, https://iris.ucl.ac.uk/iris/browse/profile?upi=SDASX14, https://cogx.live/speakers/shikta-das/, https://www.datasciencecentral.com/profile/ShiktaDas, https://www.d4-global.com/shikta-das, http://www.imperial.ac.uk/school-public-health/about-us/a-z-people/?instanceid=%2fmedicine%2fpublichealth%2faboutus%2fazpeople&amp;pplist-action=people.html&amp;page=14, http://www.imperial.ac.uk/people/shikta.das08, http://www.imperial.ac.uk/people/shikta.das08/research.html</t>
  </si>
  <si>
    <t xml:space="preserve">https://0.academia-photos.com/10706/79853/936730/s200_shikta.das.jpg</t>
  </si>
  <si>
    <t xml:space="preserve">https://www.linkedin.com/in/shiktadas/?originalSubdomain=uk</t>
  </si>
  <si>
    <t xml:space="preserve">https://www.researchgate.net/profile/Shikta_Das2</t>
  </si>
  <si>
    <t xml:space="preserve">s.mehra@imperial.ac.uk</t>
  </si>
  <si>
    <t xml:space="preserve">Shilpi Mehra</t>
  </si>
  <si>
    <t xml:space="preserve">Head, Publication Support Services, Editage</t>
  </si>
  <si>
    <t xml:space="preserve">Cactus Communications</t>
  </si>
  <si>
    <t xml:space="preserve">Cactus Communications
Total Duration2 yrs 3 mos
TitleHead, Publication Support Services, Editage
Dates EmployedSep 2019 – Present
Employment Duration1 yr 9 mos
TitleManager, Scientific Content, Publication Support Services
Dates EmployedMar 2019 – Aug 2019
Employment Duration6 mos
LocationMumbai, Maharashtra, India
Volunteer Research Consultant
Company NameSarasvati Seva Foundation
Dates EmployedNov 2017 – Aug 2019
Employment Duration1 yr 10 mos
Company NameNIHR Clinical Research Network
Total Duration8 yrs 7 mos
TitleResearch Delivery Manager
Dates EmployedJul 2014 – Jul 2017
Employment Duration3 yrs 1 mo
TitleClinical Research Coordinator
Dates EmployedJan 2009 – Jul 2014
Employment Duration5 yrs 7 mos
Special Project Manager
Company NameImperial College London Part-time
Dates EmployedJun 2016 – Jun 2017
Employment Duration1 yr 1 mo
Senior Clinical Research Associate, NHS Brent CCG
Company NameNHS Part-time
Dates EmployedJan 2009 – Jul 2016
Employment Duration7 yrs 7 mos
Project Leader
Company NameVrije Universiteit Amsterdam
Dates EmployedSep 2006 – Sep 2007
Employment Duration1 yr 1 mo
Research Assistant, Boston University School of Medicine
Company NameBoston University
Dates EmployedSep 2002 – Sep 2003
Employment Duration1 yr 1 mo
Dental Surgeon
Company NameSushrutha Dental Clinic
Dates EmployedAug 1999 – Jul 2002
Employment Duration3 yrs
LocationBangalore, India</t>
  </si>
  <si>
    <t xml:space="preserve">M R Ambedkar Dental College &amp; Hospital Institute</t>
  </si>
  <si>
    <t xml:space="preserve">Reynolds Building Charing Cross Campus</t>
  </si>
  <si>
    <t xml:space="preserve">VU University Amsterdam</t>
  </si>
  <si>
    <t xml:space="preserve">VU University Amsterdam
Master's degree, International Public Health
2005 - 2006
Boston University School of Public Health
Public Health
2002 - 2003
M.R.A. Dental College and Hospital
Bachelor's Degree, Dentistry
1995 - 1999</t>
  </si>
  <si>
    <t xml:space="preserve">http://www.imperial.ac.uk/school-public-health/about-us/a-z-people/?instanceid=%2fmedicine%2fpublichealth%2faboutus%2fazpeople&amp;pplist-action=people.html&amp;page=36, http://www.imperial.ac.uk/people/s.mehra, , ,  </t>
  </si>
  <si>
    <t xml:space="preserve">https://media-exp1.licdn.com/dms/image/C5103AQGu9C8mxaEkMA/profile-displayphoto-shrink_800_800/0/1529428508157?e=1627516800&amp;v=beta&amp;t=pKDBrzD3DR980UDhTzoN9JtbJjF5rMTftO8kB6FEaXw</t>
  </si>
  <si>
    <t xml:space="preserve">https://www.linkedin.com/in/shilpi-mehra/?originalSubdomain=in</t>
  </si>
  <si>
    <t xml:space="preserve">s.misra@imperial.ac.uk</t>
  </si>
  <si>
    <t xml:space="preserve">Shivani Misra</t>
  </si>
  <si>
    <t xml:space="preserve">Diabetes, Ethnicity, Genetics</t>
  </si>
  <si>
    <t xml:space="preserve">Honorary Senior Clinical Lecturer
Company NameImperial College London
Dates EmployedAug 2017 – Present
Employment Duration3 yrs 10 mos
Company NameImperial College Healthcare NHS Trust
Total Duration11 yrs 9 mos
TitleConsultant in Metabolic Medicine
Dates EmployedAug 2017 – Present
Employment Duration3 yrs 10 mos
TitleSpR Metabolic Medicine &amp; Chemical Pathology
Dates EmployedSep 2009 – Jul 2017
Employment Duration7 yrs 11 mos
LocationLondon, United Kingdom
Young Scientist Working Group Guidelines
Company NameEuropean Federation of Cinical Chemistry and Laboratory Medicine
Dates Employed2012 – Present
Employment Duration9 yrs
Clinical Research Fellow
Company NameImperial College London
Dates EmployedDec 2012 – Dec 2016
Employment Duration4 yrs 1 mo
Clinical Research Fellow
Company NameUniversity of Oxford
Dates EmployedJan 2016 – Aug 2016
Employment Duration8 mos
Clinical Research Fellow
Company NameUniversity of Exeter
Dates EmployedOct 2015 – Dec 2015
Employment Duration3 mos
Graduate Research Scholar
Company NameMemorial Sloan-Kettering Cancer Center
Dates Employed2004
Employment Durationless than a year</t>
  </si>
  <si>
    <t xml:space="preserve">Barts and the London Medical School</t>
  </si>
  <si>
    <t xml:space="preserve">Ethnicity</t>
  </si>
  <si>
    <t xml:space="preserve">G4, Medical School St Mary's Campus, Imperial College London</t>
  </si>
  <si>
    <t xml:space="preserve">Imperial College London
Degree NameDoctor of Philosophy - PhDField Of StudyDiabetes
Dates attended or expected graduation2013 – 2016
UCL
Degree NameMaster's degreeField Of StudyClinical BiochemistryGradeMerit Award
Dates attended or expected graduation2009 – 2011
Barts and the London Medical School
Degree NameBachelor of Medicine, Bachelor of Surgery (MBBS)GradeDistinction in Medical Sciences and Clinical Sciences
Dates attended or expected graduation1999 – 2005</t>
  </si>
  <si>
    <t xml:space="preserve">Diabetes, Ethnicity</t>
  </si>
  <si>
    <t xml:space="preserve">https://twitter.com/shivanim_kc</t>
  </si>
  <si>
    <t xml:space="preserve">https://www.imperial.ac.uk/people/s.misra, http://www.europeandiabetesfoundation.org/shivani-misra.html, https://orcid.org/0000-0003-2886-0726, https://onewelbeck.com/endocrinology/doctors/dr-shivani-misra/</t>
  </si>
  <si>
    <t xml:space="preserve">https://www.imperial.ac.uk/ImageCropToolT4/imageTool/uploaded-images/DSCF7533-%281%29--tojpeg_1569745111938_x1.jpg</t>
  </si>
  <si>
    <t xml:space="preserve">https://www.linkedin.com/in/shivani-misra-61a5a034/?authType=NAME_SEARCH&amp;authToken=mqfv&amp;locale=en_US&amp;srchid=5263752471484205931394&amp;srchindex=9&amp;srchtotal=12&amp;trk=vsrp_people_res_name&amp;trkInfo=VSRPsearchId%3A5263752471484205931394%2CVSRPtargetId%3A120891766%2CVSRPcmpt%3Aprimary%2CVSRPnm%3Atrue%2CauthType%3ANAME_SEARCH</t>
  </si>
  <si>
    <t xml:space="preserve">https://www.researchgate.net/profile/Shivani_Misra</t>
  </si>
  <si>
    <t xml:space="preserve">shivani.singh@ucl.ac.uk</t>
  </si>
  <si>
    <t xml:space="preserve">Shivani Singh</t>
  </si>
  <si>
    <t xml:space="preserve">Research Student</t>
  </si>
  <si>
    <t xml:space="preserve">Research Student
Company NameChiu Lab, Department of Infectious Diseases and Immunity
Dates EmployedMar 2018 – May 2018
Employment Duration3 mos
LocationImperial College London
Student
Company NameHarvard Summer School
Dates EmployedJul 2017
Employment Duration1 mo
Chair
Company NameIC Infectious Disease and Tropical Medical Society
Dates EmployedMay 2016 – 2017
Employment Duration1 yr
Summer Research Student
Company NameWellcome Trust Sanger Institute
Dates EmployedJul 2016 – Sep 2016
Employment Duration3 mos
LocationCambridge, United Kingdom
General Committee Member
Company NameSaving Londoners' Lives
Dates EmployedSep 2015 – Jun 2016
Employment Duration10 mos
Quality Improvement Project
Company NameBe The Change
Dates EmployedNov 2015 – Mar 2016
Employment Duration5 mos
LocationImperial College
Two-week special volunteer
Company NameProjects Abroad
Dates EmployedAug 2013
Employment Duration1 mo</t>
  </si>
  <si>
    <t xml:space="preserve">Department of Infectious Diseases and Immunity, Imperial College London</t>
  </si>
  <si>
    <t xml:space="preserve">Imperial College London
Field Of StudyMBBS
Dates attended or expected graduation2014 – 2020
Imperial College London
Degree NameBachelor of Science- BScField Of StudyImmunity and Infection
Dates attended or expected graduation2017 – 2018</t>
  </si>
  <si>
    <t xml:space="preserve">https://orcid.org/0000-0002-7054-1414, http://www.imperial.ac.uk/department-of-medicine/people-a-z/?instanceid=%2fmedicine%2fdepartment-of-medicine%2fkey-individuals%2f&amp;pplist-action=people.html&amp;page=172, https://gtr.ukri.org/person/62BF2B68-8F40-4F9E-AD79-01C71BD2764B, https://iris.ucl.ac.uk/iris/browse/profile?upi=SSING83, https://spiral.imperial.ac.uk/bitstream/10044/1/9605/1/Singh-S-2012-PhD-Thesis.pdf</t>
  </si>
  <si>
    <t xml:space="preserve">https://www.ucl.ac.uk/global-health/sites/global-health/files/shivanisingh.jpg</t>
  </si>
  <si>
    <t xml:space="preserve">https://www.linkedin.com/in/shivani-singh-59b25a106</t>
  </si>
  <si>
    <t xml:space="preserve">https://www.researchgate.net/profile/Shivani_Singh39</t>
  </si>
  <si>
    <t xml:space="preserve">shivani.tanna00@imperial.ac.uk</t>
  </si>
  <si>
    <t xml:space="preserve">Shivani Tanna</t>
  </si>
  <si>
    <t xml:space="preserve">Adverse Drug Reactions, Consulting, Drug Safety, Drug Information, Clinical Studies, Safety Pharmacology</t>
  </si>
  <si>
    <t xml:space="preserve">Faculty Development Lead</t>
  </si>
  <si>
    <t xml:space="preserve">General Practitioner
Company NameTrentham Medical Centre Part-time
Dates EmployedAug 2017 – Present
Employment Duration3 yrs 10 mos
Company NameImperial College London
Total Duration5 yrs 4 mos
TitleFaculty Development Lead
Dates EmployedMar 2021 – Present
Employment Duration3 mos
TitleHonorary Senior Clinical Lecturer
Contract
Dates EmployedJun 2018 – Present
Employment Duration3 yrs
GP Medicolegal Expert Witness
Company NameTMLEP Freelance
Dates Employed2017 – Present
Employment Duration4 yrs
GP Appraiser
Company NameNHS England Self-employed
Dates EmployedJan 2016 – Present
Employment Duration5 yrs 5 mos
Book Author
Company NameGPST Stage 3: Written and Simulation Exercises. First and second editions
Dates EmployedFeb 2012 – Present
Employment Duration9 yrs 4 mos
Course Director
Company NameHammersmith Medicine
Dates EmployedJan 2010 – Present
Employment Duration11 yrs 5 mos
LocationLondon, United Kingdom
Organiser and lead for GP stage 2 and GP Stage 3 courses
Company Director
Company NameAdvanced Medicine Limited
Dates EmployedJan 2010 – Present
Employment Duration11 yrs 5 mos
LocationLondon, United Kingdom
BSc MBBS DRCOG MRCGP PgCert Med Ed
Company NameNHS
Dates EmployedAug 2006 – Present
Employment Duration14 yrs 10 mos
LocationLondon, United Kingdom</t>
  </si>
  <si>
    <t xml:space="preserve">Adverse Drug Reactions</t>
  </si>
  <si>
    <t xml:space="preserve">
Consulting</t>
  </si>
  <si>
    <t xml:space="preserve">Department of Primary Care and Public Health, Imperial College London</t>
  </si>
  <si>
    <t xml:space="preserve">Imperial College London
Bachelor of Medicine, Bachelor of Surgery (MBBS)
BSc, MBBS, DRCOG, MRCGP</t>
  </si>
  <si>
    <t xml:space="preserve">Drug Information
Clinical Studies</t>
  </si>
  <si>
    <t xml:space="preserve">https://twitter.com/shivanitanna?lang=en</t>
  </si>
  <si>
    <t xml:space="preserve">http://imperialprimarycare.blogspot.com/2016/04/a-warm-welcome-to-dr-shivani-tanna-our.html, http://www.imperial.ac.uk/school-public-health/about-us/a-z-people/?instanceid=%2fmedicine%2fpublichealth%2faboutus%2fazpeople&amp;pplist-action=people.html&amp;page=54, https://www.pulsetoday.co.uk/special/clinical-areas/sexual-health-and-gynaecology/6-dr-shivani-tanna/, </t>
  </si>
  <si>
    <t xml:space="preserve">https://4.bp.blogspot.com/-Sm2h6raLbes/VxdPzK9n6VI/AAAAAAAAAEQ/c_Gvg-f1JFEHgB8iJLVF7cR7-5oNvxDVQCLcB/s320/shivani2.jpg</t>
  </si>
  <si>
    <t xml:space="preserve">https://www.linkedin.com/in/shivani-tanna-09ba6419</t>
  </si>
  <si>
    <t xml:space="preserve">https://www.researchgate.net/profile/Shivani-Tanna</t>
  </si>
  <si>
    <t xml:space="preserve">s.seechurn@imperial.ac.uk</t>
  </si>
  <si>
    <t xml:space="preserve">Shivshankar B Seechurn</t>
  </si>
  <si>
    <t xml:space="preserve">Endocrinology and Metabolic Medicine</t>
  </si>
  <si>
    <t xml:space="preserve">London North West University Healthcare NHS Trust</t>
  </si>
  <si>
    <t xml:space="preserve">https://www.nhs.uk/profiles/consultant/6091885, http://www.imperial.ac.uk/department-of-medicine/people-a-z/?instanceid=%2fmedicine%2fdepartment-of-medicine%2fkey-individuals%2f&amp;pplist-action=people.html&amp;page=167,  https://www.imperial.ac.uk/bio-inspired-technology/research/metabolic/bionicpancreas/</t>
  </si>
  <si>
    <t xml:space="preserve">https://www.researchgate.net/profile/Shivshankar_Seechurn</t>
  </si>
  <si>
    <t xml:space="preserve">shreelata.datta1@imperial.ac.uk</t>
  </si>
  <si>
    <t xml:space="preserve">Shreelata T Datta</t>
  </si>
  <si>
    <t xml:space="preserve">Obstetrician, Gynaecologist</t>
  </si>
  <si>
    <t xml:space="preserve">King’s College Medical School</t>
  </si>
  <si>
    <t xml:space="preserve">Associate Clinical Dean, King’s College Medical School
Company NameKing's College
Dates EmployedNov 2017 – Present
Employment Duration3 yrs 7 mos
Editor, BMJ OnExamination Obstetrics and Gynaecology
Company NameBMJ
Dates EmployedMay 2014 – Present
Employment Duration7 yrs 1 mo
Honorary Senior Clinical Lecturer
Company NameImperial College London
Dates EmployedApr 2014 – Present
Employment Duration7 yrs 2 mos
Council member
Company NameGeneral Medical Council
Dates EmployedJan 2013 – Present
Employment Duration8 yrs 5 mos
Consultant Obstetrician and Gynaecologist
Company NameKing's College Hospital NHS Foundation Trust
Dates Employed2013 – Present
Employment Duration8 yrs
Locum Consultant Obstetrician and Gynaecologist
Company NameLondon
Dates EmployedSep 2012 – Nov 2013
Employment Duration1 yr 3 mos
Guy's and St. Thomas' NHS Foundation Trust
Specialist Registrar in Obstetrics and Gynaecology
Company NameGuy's and St. Thomas' NHS Foundation Trust
Dates Employed2009 – Oct 2012
Employment Duration3 yrs
Co-Chair, Junior Doctors Committee
Company NameBMA
Dates EmployedSep 2009 – Sep 2011
Employment Duration2 yrs 1 mo
Member
Company NameMedical education england
Dates Employed2009 – 2010
Employment Duration1 yr
Registrar in Obstetrics/Gynaecology
Company NameNHS
Dates Employed2004 – 2005
Employment Duration1 yr</t>
  </si>
  <si>
    <t xml:space="preserve">Obstetrician</t>
  </si>
  <si>
    <t xml:space="preserve">020 7244 4200</t>
  </si>
  <si>
    <t xml:space="preserve">King’s College Hospital, Weston Education Center, Cutcombe Road, London SE5 9RJ</t>
  </si>
  <si>
    <t xml:space="preserve">Medical Law and Ethics</t>
  </si>
  <si>
    <t xml:space="preserve">Cardiff University / Prifysgol Caerdydd</t>
  </si>
  <si>
    <t xml:space="preserve">Imperial College London
MD, The immune system following chemotherapy treatment for ovarian cancer
2011 – 2017
Cardiff University / Prifysgol Caerdydd
LLM, Medical Law and Ethics
2006 - 2008
Imperial College London
MBBS, BSc (Hons), Medicine, Biochemistry
1997 - 2003</t>
  </si>
  <si>
    <t xml:space="preserve">https://www.themedicalchambers.com/find-a-clinician/ms-shree-datta, http://www.londonmedicalcourses.com/?page_id=45, https://www.phoenixhospitalgroup.com/our-specialists/dr-shree-datta/, https://myhealthcareclinic.com/blog/our-team/dr-shree-datta/, http://www.imperial.ac.uk/department-surgery-cancer/about-us/a-z-people/?instanceid=%2fsurgerycancer%2fabout%2fpeople&amp;pplist-action=people.html&amp;page=18, https://www.phin.org.uk/consultants/dr-shreelata-datta/217389</t>
  </si>
  <si>
    <t xml:space="preserve">https://www.phoenixhospitalgroup.com/wp-content/uploads/2021/05/shree-datta.jpeg</t>
  </si>
  <si>
    <t xml:space="preserve">https://www.linkedin.com/in/shree-datta-10320327</t>
  </si>
  <si>
    <t xml:space="preserve">shri.kanagasabapathy08@imperial.ac.uk</t>
  </si>
  <si>
    <t xml:space="preserve">Shri Siva Sithan Kanagasabapathy</t>
  </si>
  <si>
    <t xml:space="preserve">PhD Researcher Imperial College London</t>
  </si>
  <si>
    <t xml:space="preserve">Department of Electrical and Electronic Engineering, Imperial College London</t>
  </si>
  <si>
    <t xml:space="preserve">PhD, Imperial College London, 2016</t>
  </si>
  <si>
    <t xml:space="preserve">https://spiral.imperial.ac.uk/bitstream/10044/1/49783/1/Kanagasabapathy-S-2016-PhD-Thesis.pdf, http://www.imperial.ac.uk/electrical-engineering/about/people/?instanceid=%2felectrical-engineering%2fall-staff&amp;pplist-action=people.html&amp;page=14,  </t>
  </si>
  <si>
    <t xml:space="preserve">s.ghosal16@imperial.ac.uk</t>
  </si>
  <si>
    <t xml:space="preserve">Shubhechyya Ghosal</t>
  </si>
  <si>
    <t xml:space="preserve">Postgraduate Researcher</t>
  </si>
  <si>
    <t xml:space="preserve">Postgraduate Researcher
Company NameImperial College London
Dates EmployedSep 2017 – Present
Employment Duration3 yrs 9 mos
LocationLondon, England, United Kingdom
Teaching Assistant
Company NameImperial College Business School
Dates EmployedSep 2018 – Present
Employment Duration2 yrs 9 mos
LocationLondon, England, United Kingdom</t>
  </si>
  <si>
    <t xml:space="preserve">Indian Institute of Technology, Roorkee</t>
  </si>
  <si>
    <t xml:space="preserve">Robust Optimization</t>
  </si>
  <si>
    <t xml:space="preserve">Vehicle Routing</t>
  </si>
  <si>
    <t xml:space="preserve">Business School Building, South Kensington Campus, Imperial College London</t>
  </si>
  <si>
    <t xml:space="preserve">Imperial College London
Degree NameDoctor of Philosophy - PhDField Of StudyOperations Research
Dates attended or expected graduation2017 – 2021
Imperial College London
Degree NameMaster of ResearchGradeMerit
Dates attended or expected graduation2016 – 2017
Indian Institute of Technology, Roorkee
Degree NameMaster's degreeField Of StudyApplied MathematicsGradeDistinction
Dates attended or expected graduation2011 – 2016</t>
  </si>
  <si>
    <t xml:space="preserve">https://wwwf.imperial.ac.uk/business-school/research/management/people/phd-students/,  https://www.imperial.ac.uk/people/s.ghosal16</t>
  </si>
  <si>
    <t xml:space="preserve">https://www.imperial.ac.uk/ImageCropToolT4/imageTool/uploaded-images/Imperial_041116-34--tojpeg_1480093418811_x1.jpg</t>
  </si>
  <si>
    <t xml:space="preserve">https://www.linkedin.com/in/shubhechyya-ghosal-a4382552/?originalSubdomain=uk</t>
  </si>
  <si>
    <t xml:space="preserve">https://scholar.google.com/citations?user=vY03tm8AAAAJ&amp;hl=en</t>
  </si>
  <si>
    <t xml:space="preserve">s.ralhan@imperial.ac.uk</t>
  </si>
  <si>
    <t xml:space="preserve">Shvaita Ralhan</t>
  </si>
  <si>
    <t xml:space="preserve">Geriatric Medicine</t>
  </si>
  <si>
    <t xml:space="preserve">Consultant Physician in Geriatrics</t>
  </si>
  <si>
    <t xml:space="preserve">Honorary Clinical Research Fellow
Imperial College London
Shvaita Ralhan trained in Geriatrics and General Internal Medicine in London and developed a specialist interest in perioperative care of older adults. She now works as a Consultant Physician in Geratology and Perioperative Medicine at the John Radcliffe Hospital. Shvaita is the secretary of the perioperative care special interest group for the British Geriatrics Society.</t>
  </si>
  <si>
    <t xml:space="preserve">Geratology</t>
  </si>
  <si>
    <t xml:space="preserve">Oxford University Hospitals NHS Foundation Trust</t>
  </si>
  <si>
    <t xml:space="preserve">https://twitter.com/shvaitaralhan?lang=en</t>
  </si>
  <si>
    <t xml:space="preserve">https://www.nds.ox.ac.uk/events/surgical-grand-rounds-shvaita-ralhan, http://www.imperial.ac.uk/department-surgery-cancer/about-us/a-z-people/?instanceid=%2fsurgerycancer%2fabout%2fpeople&amp;pplist-action=people.html&amp;page=55,  https://www.nhs.uk/profiles/consultant/6104511, https://talks.ox.ac.uk/talks/persons/id/d84a38a4-7304-4ea8-9542-2433ecc7aaac</t>
  </si>
  <si>
    <t xml:space="preserve">https://pbs.twimg.com/profile_images/1373361416632160257/w4bx1ghx_400x400.jpg</t>
  </si>
  <si>
    <t xml:space="preserve">https://www.researchgate.net/scientific-contributions/Shvaita-Ralhan-2080160382</t>
  </si>
  <si>
    <t xml:space="preserve">s.devi-sur@imperial.ac.uk</t>
  </si>
  <si>
    <t xml:space="preserve">Shyamaly Devi Sur</t>
  </si>
  <si>
    <t xml:space="preserve">Early Pregnancy</t>
  </si>
  <si>
    <t xml:space="preserve">Consultant Obstetrician and Gynaecologist
Company NameQueen Charlotte's Hospital, Imperial College NHS Trust
Dates EmployedMar 2014 – Present
Employment Duration7 yrs 3 mos
Subspecialty trainee in Reproductive Medicine
Company NameUniversity of Nottingham NHS Trust
Dates EmployedJan 2012 – Jan 2014
Employment Duration2 yrs 1 mo
Specialist Registrar
Company NameOxford Deanery
Dates EmployedMar 2005 – Jan 2014
Employment Duration8 yrs 11 mos
Clinical Research Fellow
Company NameUniversity of Nottingham School of Clinical Medicine
Dates EmployedOct 2008 – Sep 2011
Employment Duration3 yrs</t>
  </si>
  <si>
    <t xml:space="preserve">Sir Alexander Fleming Building, Imperial College Healthcare NHS Trust</t>
  </si>
  <si>
    <t xml:space="preserve">University of Nottingham
Doctor of Philosophy (PhD), Early pregnancy, 3d ultrasound
2008 - 2012
University of Cambridge
Master of Arts (M.A.), Physiology
1995 - 2002
University of Cambridge
Bachelor of Medicine, Bachelor of Surgery (M.B.B.S.), Medicine
1995 - 2001</t>
  </si>
  <si>
    <t xml:space="preserve">https://www.nhs.uk/profiles/consultant/4766481, http://www.imperial.ac.uk/department-surgery-cancer/about-us/a-z-people/?instanceid=%2fsurgerycancer%2fabout%2fpeople&amp;pplist-action=people.html&amp;page=19, https://www.imperial.nhs.uk/our-services/gynaecology/meet-the-team</t>
  </si>
  <si>
    <t xml:space="preserve">https://www.linkedin.com/in/shyamaly-sur-02944540</t>
  </si>
  <si>
    <t xml:space="preserve">siamak.redhai@dkfz.de</t>
  </si>
  <si>
    <t xml:space="preserve">Siamak Redhai</t>
  </si>
  <si>
    <t xml:space="preserve">Drosophila, Physiology, Cell biology</t>
  </si>
  <si>
    <t xml:space="preserve">German Cancer Research Center</t>
  </si>
  <si>
    <t xml:space="preserve">Postdoctoral Researcher
Company NameDKFZ German Cancer Research Center
Dates EmployedFeb 2020 – Present
Employment Duration1 yr 4 mos
LocationHeidelberg, Germany
Postdoctoral Researcher
Company NameImperial College London
Dates EmployedOct 2016 – Dec 2019
Employment Duration3 yrs 3 mos
LocationLondon, United Kingdom</t>
  </si>
  <si>
    <t xml:space="preserve">Drosophila</t>
  </si>
  <si>
    <t xml:space="preserve">49 (0) 6221 42-1960</t>
  </si>
  <si>
    <t xml:space="preserve">German Cancer Research Center, Heidelberg, Germany</t>
  </si>
  <si>
    <t xml:space="preserve">University of Oxford
Doctor of Philosophy (PhD), Physiology, anatomy and genetics
2012 - 2016
Royal HolIoway, University of London
Bachelor of Science (BSc), Biochemistry, First Class Honours
2009 - 2012</t>
  </si>
  <si>
    <t xml:space="preserve">Drosophila,Physiology</t>
  </si>
  <si>
    <t xml:space="preserve">https://www.dpag.ox.ac.uk/@@search?SearchableText=graduate+students, https://www.dpag.ox.ac.uk/team/siamak-redhai, https://www.dkfz.de/en/signaling/team_en.html</t>
  </si>
  <si>
    <t xml:space="preserve">https://i1.rgstatic.net/ii/profile.image/418678186233857-1476832066459_Q512/Siamak-Redhai.jpg</t>
  </si>
  <si>
    <t xml:space="preserve">https://www.linkedin.com/in/siamak-redhai-b2568a54</t>
  </si>
  <si>
    <t xml:space="preserve">https://www.researchgate.net/profile/Siamak_Redhai</t>
  </si>
  <si>
    <t xml:space="preserve">http://scholar.google.com/citations?user=LU47BIwAAAAJ&amp;hl=en</t>
  </si>
  <si>
    <t xml:space="preserve">siddharth.mookerjee@imperial.ac.uk</t>
  </si>
  <si>
    <t xml:space="preserve">Siddharth Mookerjee</t>
  </si>
  <si>
    <t xml:space="preserve">Infectious Diseases, Immunity, AMR, gram-negative bacteria, Infection control epidemiology</t>
  </si>
  <si>
    <t xml:space="preserve">Hospital Epidemiologist</t>
  </si>
  <si>
    <t xml:space="preserve">Hospital Epidemiologist, Imperial College Healthcare NHS Trust, December 2012 - present</t>
  </si>
  <si>
    <t xml:space="preserve">Immunity</t>
  </si>
  <si>
    <t xml:space="preserve">BSc, MSc, MPH</t>
  </si>
  <si>
    <t xml:space="preserve">Infectious Diseases, Immunity</t>
  </si>
  <si>
    <t xml:space="preserve">https://twitter.com/sidmookerjee?lang=en</t>
  </si>
  <si>
    <t xml:space="preserve">http://www.imperial.ac.uk/department-of-medicine/people-a-z/?instanceid=%2fmedicine%2fdepartment-of-medicine%2fkey-individuals%2f&amp;pplist-action=people.html&amp;page=124,  </t>
  </si>
  <si>
    <t xml:space="preserve">https://pbs.twimg.com/profile_images/1347929360448319489/uTgGa4o1_400x400.jpg</t>
  </si>
  <si>
    <t xml:space="preserve">simren.gill11@imperial.ac.uk</t>
  </si>
  <si>
    <t xml:space="preserve">Simren Gill</t>
  </si>
  <si>
    <t xml:space="preserve">Respiratory bacterial infections</t>
  </si>
  <si>
    <t xml:space="preserve">MRC London Institute of Medical Sciences</t>
  </si>
  <si>
    <t xml:space="preserve">Research Associate
Company NameMRC London Institute of Medical Sciences
Dates EmployedSep 2019 – Present
Employment Duration1 yr 9 mos
LocationLondon, United Kingdom
Scientific Advisor
Company NamemedDigital
Dates EmployedMar 2018 – Aug 2019
Employment Duration1 yr 6 mos
Postdoctoral Research Scientist
Company NameColumbia University in the City of New York
Dates EmployedFeb 2017 – Jan 2018
Employment Duration1 yr
LocationNew York
Company NameImperial College London
Total Duration3 yrs
TitleResearch Fellow
Dates Employed2015 – Oct 2016
Employment Duration1 yr
TitleLaboratory Teaching Assistant
Dates Employed2013 – 2015
Employment Duration2 yrs
Visiting Researcher
Company NameNanyang Technological University, Singapore
Dates EmployedJul 2013 – Aug 2013
Employment Duration2 mos</t>
  </si>
  <si>
    <t xml:space="preserve">Medical Microbiology</t>
  </si>
  <si>
    <t xml:space="preserve">University of Reading</t>
  </si>
  <si>
    <t xml:space="preserve">Respiratory Bacterial Infections</t>
  </si>
  <si>
    <t xml:space="preserve">MRC London Institute of Medical Sciences, Hammersmith Hospital Campus, Du Cane Road, London</t>
  </si>
  <si>
    <t xml:space="preserve">Molecular Medicine</t>
  </si>
  <si>
    <t xml:space="preserve">Imperial College London
Degree NameDoctor of Philosophy (PhD), Infectious DiseasesField Of StudyInfectious Diseases
Dates attended or expected graduation2012 – 2015
Imperial College London
Degree NameMaster of Science (MSc) MedicineField Of StudyMolecular MedicineGradeMerit
Dates attended or expected graduation2011 – 2012
University of Reading
Degree NameBachelor of Science (BSc)Field Of StudyMedical MicrobiologyGrade2.1 Hons
Dates attended or expected graduation2007 – 2010</t>
  </si>
  <si>
    <t xml:space="preserve">https://twitter.com/drsimren_gill</t>
  </si>
  <si>
    <t xml:space="preserve">https://lms.mrc.ac.uk/group-member/simren-gill/, http://www.imperial.ac.uk/department-of-medicine/people-a-z/?instanceid=%2fmedicine%2fdepartment-of-medicine%2fkey-individuals%2f&amp;pplist-action=people.html&amp;page=67, ,</t>
  </si>
  <si>
    <t xml:space="preserve">https://pbs.twimg.com/profile_images/638739306916540416/Hrc7avgE_400x400.png</t>
  </si>
  <si>
    <t xml:space="preserve">https://www.linkedin.com/in/simren-gill/?originalSubdomain=uk</t>
  </si>
  <si>
    <t xml:space="preserve">s.panaich@imperial.ac.uk</t>
  </si>
  <si>
    <t xml:space="preserve">Simrit K Panaich</t>
  </si>
  <si>
    <t xml:space="preserve">Interior Designer</t>
  </si>
  <si>
    <t xml:space="preserve">Helen Green Design</t>
  </si>
  <si>
    <t xml:space="preserve">Interior Designer
Company NameHelen Green Design Full-time
Dates EmployedAug 2019 – Present
Employment Duration1 yr 10 mos
Clinical Research
Company NameImperial College London
Dates EmployedSep 2017 – Aug 2019
Employment Duration2 yrs
Interior Design Intern
Company NameHelen Green Design
Dates EmployedMar 2019 – Apr 2019
Employment Duration2 mos
Design Placement
Company NameORIGIN CUSTOM HOMES LTD
Dates EmployedAug 2015 – Sep 2017
Employment Duration2 yrs 2 mos
Internship
Company NameFameed Khalique
Dates EmployedJan 2015 – Jul 2015
Employment Duration7 mos</t>
  </si>
  <si>
    <t xml:space="preserve">BArch</t>
  </si>
  <si>
    <t xml:space="preserve">Architecture</t>
  </si>
  <si>
    <t xml:space="preserve">Helen Green Design, 29 Milner St, London SW3 2QD, United Kingdom</t>
  </si>
  <si>
    <t xml:space="preserve">Interior Design</t>
  </si>
  <si>
    <t xml:space="preserve">University of Westminster</t>
  </si>
  <si>
    <t xml:space="preserve">University of Nottingham
Degree NameBachelor of Architecture - BArchField Of StudyArchitecture
Dates attended or expected graduation2011 – 2014
University of Westminster
Degree NameMaster of Arts - MAField Of StudyInterior Design
Dates attended or expected graduation2016 – 2017</t>
  </si>
  <si>
    <t xml:space="preserve">https://www.helengreendesign.com/team/simrit-panaich/, http://www.imperial.ac.uk/school-public-health/about-us/a-z-people/?instanceid=%2fmedicine%2fpublichealth%2faboutus%2fazpeople&amp;pplist-action=people.html&amp;page=42,  </t>
  </si>
  <si>
    <t xml:space="preserve">https://cdn-bopkm.nitrocdn.com/jWuLZZZjRiRniCJIhKEIkdhqwGytRnrk/assets/static/source/rev-c36f099/wp-content/uploads/2019/12/Sim-Panaich-BW-HR-1-1440x1800.jpg</t>
  </si>
  <si>
    <t xml:space="preserve">https://www.linkedin.com/in/simrit-panaich-90869b164/</t>
  </si>
  <si>
    <t xml:space="preserve">s.choudhury@imperial.ac.uk</t>
  </si>
  <si>
    <t xml:space="preserve">Sirazum M Choudhury</t>
  </si>
  <si>
    <t xml:space="preserve">Clinical roles in clinical biochemistry</t>
  </si>
  <si>
    <t xml:space="preserve">Clinical Research Fellow </t>
  </si>
  <si>
    <t xml:space="preserve">NIHR Clinical Research Fellow (Section of Investigative Medicine), Imperial College London
2018-01-01 to present</t>
  </si>
  <si>
    <t xml:space="preserve">Investigative Medicine
</t>
  </si>
  <si>
    <t xml:space="preserve">Section of Investigative Medicine, Imperial College London</t>
  </si>
  <si>
    <t xml:space="preserve">MBBS, King's College London
2005-09-01 to 2011-07-31
BSc Neuroscience, King's College London
2007-09-01 to 2008-07-30</t>
  </si>
  <si>
    <t xml:space="preserve">Clinical authorization, duty biochemist</t>
  </si>
  <si>
    <t xml:space="preserve">https://orcid.org/0000-0003-2429-005X, http://www.imperial.ac.uk/department-of-medicine/people-a-z/?instanceid=%2fmedicine%2fdepartment-of-medicine%2fkey-individuals%2f&amp;pplist-action=people.html&amp;page=35, https://www.pubfacts.com/author/Sirazum+Choudhury, https://onlinelibrary.wiley.com/doi/full/10.1002/ccr3.2132</t>
  </si>
  <si>
    <t xml:space="preserve">https://www.researchgate.net/profile/Sirazum-Choudhury</t>
  </si>
  <si>
    <t xml:space="preserve">https://scholar.google.com/citations?user=Fq_8anQAAAAJ&amp;hl=en</t>
  </si>
  <si>
    <t xml:space="preserve">s.salakianathan@imperial.ac.uk</t>
  </si>
  <si>
    <t xml:space="preserve">Sivaguru Salakianathan</t>
  </si>
  <si>
    <t xml:space="preserve">Anti-Cancer Drug</t>
  </si>
  <si>
    <t xml:space="preserve">s.r.wig@imperial.ac.uk</t>
  </si>
  <si>
    <t xml:space="preserve">Sivaramesh Wigneshweraraj</t>
  </si>
  <si>
    <t xml:space="preserve">Genetics, Structural Biology, Molecular Biology</t>
  </si>
  <si>
    <t xml:space="preserve">Professor of Molecular Microbiology</t>
  </si>
  <si>
    <t xml:space="preserve">Computational Neuroscience</t>
  </si>
  <si>
    <t xml:space="preserve">Imperial College London
Total Duration13 yrs 8 mos
TitleProfessor
Dates EmployedAug 2014 – Present
Employment Duration6 yrs 10 mos
LocationLondon, United Kingdom
TitlePrincipal Investigator/ Senior Lecturer
Dates EmployedOct 2007 – Aug 2014
Employment Duration6 yrs 11 mos</t>
  </si>
  <si>
    <t xml:space="preserve">4.40B Flowers building South Kensington Campus</t>
  </si>
  <si>
    <t xml:space="preserve">PhD, Imperial College London 1994 - 2000</t>
  </si>
  <si>
    <t xml:space="preserve">https://www.imperial.ac.uk/people/s.r.wig, http://www.imperial.ac.uk/department-of-medicine/people-a-z/?instanceid=%2fmedicine%2fdepartment-of-medicine%2fkey-individuals%2f&amp;pplist-action=people.html&amp;page=198, http://www.imperial.ac.uk/arc/research-areas/molecular-biology/professor-sivaramesh-wigneshweraraj/, https://orcid.org/0000-0002-1418-4029</t>
  </si>
  <si>
    <t xml:space="preserve">https://www.imperial.ac.uk/ImageCropToolT4/imageTool/uploaded-images/Photo_me--tojpeg_1525783826903_x1.jpg</t>
  </si>
  <si>
    <t xml:space="preserve">https://www.linkedin.com/in/sivaramesh-wigneshweraraj-1055043</t>
  </si>
  <si>
    <t xml:space="preserve">https://www.researchgate.net/profile/Ramesh_Wigneshweraraj</t>
  </si>
  <si>
    <t xml:space="preserve">s.sivasubramaniyam@imperial.ac.uk</t>
  </si>
  <si>
    <t xml:space="preserve">Sivasujan Sivasubramaniyam</t>
  </si>
  <si>
    <t xml:space="preserve">NHS Policy and Patient Advocacy Manager</t>
  </si>
  <si>
    <t xml:space="preserve">CSL Behring</t>
  </si>
  <si>
    <t xml:space="preserve">NHS Policy and Patient Advocacy Manager
Company NameCSL Behring Full-time
Dates EmployedAug 2020 – Present
Employment Duration10 mos
LocationLondon, England, United Kingdom
Anaesthetic Doctor
Company NameImperial College Healthcare NHS Trust
Dates EmployedAug 2018 – Jul 2020
Employment Duration2 yrs
Geriatric &amp; Acute Medical Winter Pressure Ward Doctor
Company NameSheffield Teaching Hospitals NHS Foundation Trust
Dates EmployedFeb 2018 – May 2018
Employment Duration4 mos
Junior Clinical Fellow in Intensive Care
Company NameRoyal Brompton &amp; Harefield NHS Foundation Trust
Dates EmployedAug 2017 – Feb 2018
Employment Duration7 mos
Academic Foundation Doctor
Company NameNorthwick Park Hospital &amp; Charing Cross Hospital
Dates EmployedAug 2015 – Aug 2017
Employment Duration2 yrs 1 mo
LocationNorthwick Park Hospital &amp; Charing Cross Hospital</t>
  </si>
  <si>
    <t xml:space="preserve">King's College London
Degree NameBachelor of Medicine and Bachelor of Surgery GradeWith Distinction &amp; Silver Medalist
Dates attended or expected graduation2009 – 2015
King's College London
Degree NameBachelor of Science: Clinical &amp; Molecular EndocrinologyGradeFirst Class with Honours
Dates attended or expected graduation2011 – 2012</t>
  </si>
  <si>
    <t xml:space="preserve">http://www.imperial.ac.uk/school-public-health/about-us/a-z-people/?instanceid=%2fmedicine%2fpublichealth%2faboutus%2fazpeople&amp;pplist-action=people.html&amp;page=51,  </t>
  </si>
  <si>
    <t xml:space="preserve">https://media-exp1.licdn.com/dms/image/C4D03AQGM0GTitSYlgQ/profile-displayphoto-shrink_800_800/0/1595760987428?e=1627516800&amp;v=beta&amp;t=tcbslWj3qbhWRxh9fDzr1Tdda1NpjifMxdSD-VqF8x8</t>
  </si>
  <si>
    <t xml:space="preserve">https://www.linkedin.com/in/sujan-sivasubramaniyam-83887a1b3/?originalSubdomain=uk</t>
  </si>
  <si>
    <t xml:space="preserve">smita.das@imperial.ac.uk</t>
  </si>
  <si>
    <t xml:space="preserve">Smita Das</t>
  </si>
  <si>
    <t xml:space="preserve">eCRF Designer/ Developer- Clinical Trials
Imperial College London</t>
  </si>
  <si>
    <t xml:space="preserve">http://www.imperial.ac.uk/school-public-health/about-us/a-z-people/?instanceid=%2fmedicine%2fpublichealth%2faboutus%2fazpeople&amp;pplist-action=people.html&amp;page=14, https://www.imperial.ac.uk/clinical-trials-unit/inform/meet-the-team/</t>
  </si>
  <si>
    <t xml:space="preserve">https://www1.imperial.ac.uk/resources/2A6A304B-3FDF-4DED-9BF1-F353B8E66CBF/smita.jpg</t>
  </si>
  <si>
    <t xml:space="preserve">s.gopinath13@imperial.ac.uk</t>
  </si>
  <si>
    <t xml:space="preserve">Smitha Gopinath</t>
  </si>
  <si>
    <t xml:space="preserve">Developing a methodology for integrated molecular and process design</t>
  </si>
  <si>
    <t xml:space="preserve">Intern</t>
  </si>
  <si>
    <t xml:space="preserve">Process Systems Enterprise </t>
  </si>
  <si>
    <t xml:space="preserve">Intern
Company NameProcess Systems Enterprise (PSE)
Dates EmployedJan 2017 – Feb 2017
Employment Duration2 mos
LocationLondon, United Kingdom
Project Intern
Company NameAkzoNobel
Dates EmployedJan 2011 – Jun 2011
Employment Duration6 mos
LocationBangalore, India</t>
  </si>
  <si>
    <t xml:space="preserve">Molecular Systems Engineering</t>
  </si>
  <si>
    <t xml:space="preserve">Process Design</t>
  </si>
  <si>
    <t xml:space="preserve">ACE Extension, South Kensington Campus</t>
  </si>
  <si>
    <t xml:space="preserve">Indian Institutes of Technology Bombay</t>
  </si>
  <si>
    <t xml:space="preserve">Imperial College London
Degree NameDoctor of Philosophy - PhDField Of StudyProcess Systems Engineering, Chemical Engineering
Dates attended or expected graduation2013 – 2018
Indian Institute of Technology, Bombay
Degree NameMaster of Technology - MTechField Of StudyChemical Engineering
Dates attended or expected graduation2011 – 2013
Alagappa University, Alagappa Nagar, Karaikudi
Degree NameBachelor of Science - BSField Of StudyMathematics
Dates attended or expected graduation2008 – 2011
B. M. S. College of Engineering
Degree NameBEField Of StudyChemical Engineering
Dates attended or expected graduation2007 – 2011</t>
  </si>
  <si>
    <t xml:space="preserve">https://www.imperial.ac.uk/people/s.gopinath13, http://www.imperial.ac.uk/chemical-engineering/people/phd/?instanceid=%2fchemical-engineering%2fpeople%2fphd&amp;pplist-action=people.html&amp;page=5, https://www.aiche.org/proceedings/people/smitha-gopinath</t>
  </si>
  <si>
    <t xml:space="preserve">https://www.linkedin.com/in/smitha-gopinath-00673422/?originalSubdomain=in</t>
  </si>
  <si>
    <t xml:space="preserve">https://www.researchgate.net/profile/Smitha_Gopinath4</t>
  </si>
  <si>
    <t xml:space="preserve">https://scholar.google.com/citations?user=3nLANBsAAAAJ&amp;hl=en</t>
  </si>
  <si>
    <t xml:space="preserve">s.shah@imperial.ac.uk</t>
  </si>
  <si>
    <t xml:space="preserve">Sneh V Shah</t>
  </si>
  <si>
    <t xml:space="preserve">Section of Anaesthetics, Pain Medicine, and Intensive Care, Imperial College London</t>
  </si>
  <si>
    <t xml:space="preserve">https://twitter.com/londonsneh?lang=en</t>
  </si>
  <si>
    <t xml:space="preserve">http://www.imperial.ac.uk/department-surgery-cancer/about-us/a-z-people/?instanceid=%2fsurgerycancer%2fabout%2fpeople&amp;pplist-action=people.html&amp;page=61,  https://imperialnovice.com/teacher/dr-sneh-shah/</t>
  </si>
  <si>
    <t xml:space="preserve">https://pbs.twimg.com/profile_images/1226594494998548481/17W3_vRu_400x400.jpg</t>
  </si>
  <si>
    <t xml:space="preserve">https://www.researchgate.net/profile/Sneh-Shah-6</t>
  </si>
  <si>
    <t xml:space="preserve">s.koneru@imperial.ac.uk</t>
  </si>
  <si>
    <t xml:space="preserve">Sneha L Koneru</t>
  </si>
  <si>
    <t xml:space="preserve">Evolutionary Biology, Ecology and Evolution, Population Genetics</t>
  </si>
  <si>
    <t xml:space="preserve">Research Assistant
Imperial College London
Oct 2014 - Present
Research Intern
California Institute of Technology
Sep 2013 - Dec 2014 Employment Duration1 yr 4 mos
Research Assistant
California State University, Northridge
Sep 2013 - Dec 2014 Employment Duration
Teaching assistant
University of Houston
Aug 2010 - May 2013
Junior research fellow
National center for biological sciences-Bangalore
Jul 2008 - Jan 2009</t>
  </si>
  <si>
    <t xml:space="preserve">Evolutionary Biology</t>
  </si>
  <si>
    <t xml:space="preserve">Evolution</t>
  </si>
  <si>
    <t xml:space="preserve">Department of Life Sciences, Sir Alexander Fleming Building, Imperial College London</t>
  </si>
  <si>
    <t xml:space="preserve">Imperial College London
Degree NameDoctor of Philosophy - PhDField Of StudyLife Sciences
Dates attended or expected graduation2015 – 2020
Birla Institute of Technology and Science, Pilani
Degree NameMaster of Science (M.Sc.)Field Of StudyBiological Sciences
Dates attended or expected graduation2003 – 2008</t>
  </si>
  <si>
    <t xml:space="preserve">https://www.barkoulab.org/lab-members, https://www.pubfacts.com/author/Sneha+L+Koneru, https://journals.plos.org/plosbiology/article/authors?id=10.1371/journal.pbio.2002429, http://www.imperial.ac.uk/life-sciences/research/staff/south-kensington-campus-staff/?instanceid=%2fnatural-sciences%2fdepartments%2flife-sciences%2fresearch%2fstaff&amp;pplist-action=people.html&amp;page=6, , ,  </t>
  </si>
  <si>
    <t xml:space="preserve">https://i1.rgstatic.net/ii/profile.image/272228939988995-1441915845336_Q512/Sneha-Koneru.jpg</t>
  </si>
  <si>
    <t xml:space="preserve">https://www.linkedin.com/in/sneha-koneru-10772210/</t>
  </si>
  <si>
    <t xml:space="preserve">https://www.researchgate.net/profile/Sneha-Koneru</t>
  </si>
  <si>
    <t xml:space="preserve">s.pandya@imperial.ac.uk</t>
  </si>
  <si>
    <t xml:space="preserve">Snehal P Pandya</t>
  </si>
  <si>
    <t xml:space="preserve">Orthopaedics And Trauma Surgery</t>
  </si>
  <si>
    <t xml:space="preserve">Emerging Economies and International Development</t>
  </si>
  <si>
    <t xml:space="preserve">MSc Emerging Economies and International Development at King's College London</t>
  </si>
  <si>
    <t xml:space="preserve">http://www.imperial.ac.uk/school-public-health/about-us/a-z-people/?instanceid=%2fmedicine%2fpublichealth%2faboutus%2fazpeople&amp;pplist-action=people.html&amp;page=42,  </t>
  </si>
  <si>
    <t xml:space="preserve">https://www.facebook.com/snehal.a.pandya</t>
  </si>
  <si>
    <t xml:space="preserve">indian1240@dst.com</t>
  </si>
  <si>
    <t xml:space="preserve">Soma Banerjee</t>
  </si>
  <si>
    <t xml:space="preserve">Stem cell therapy</t>
  </si>
  <si>
    <t xml:space="preserve">Stroke Medicine</t>
  </si>
  <si>
    <t xml:space="preserve">Consultant Stroke Physician</t>
  </si>
  <si>
    <t xml:space="preserve">Consultant stroke physician
Company NameImperial College Healthcare NHS Trust
Dates EmployedAug 2011 – Present
Employment Duration9 yrs 10 mos</t>
  </si>
  <si>
    <t xml:space="preserve">St George's Hospital medical school</t>
  </si>
  <si>
    <t xml:space="preserve">Stem Cell Therapy</t>
  </si>
  <si>
    <t xml:space="preserve">Stroke</t>
  </si>
  <si>
    <t xml:space="preserve">020 3311 1566</t>
  </si>
  <si>
    <t xml:space="preserve">BSc MBB Medicine St George's Hospital medical school in 1997. MRCP(UK) MD(Res) stem cell therapy 2013</t>
  </si>
  <si>
    <t xml:space="preserve">https://twitter.com/somabanerjee73?lang=en</t>
  </si>
  <si>
    <t xml:space="preserve">https://www.imperial.nhs.uk/consultant-directory/soma-banerjee, https://www.imperial.nhs.uk/consultant-directory?keywords=&amp;searchbtncon=&amp;locationsnhs_text=Charing+Cross+Hospital&amp;page=4</t>
  </si>
  <si>
    <t xml:space="preserve">https://pbs.twimg.com/profile_images/995263360567599104/RAglVLRR_400x400.jpg</t>
  </si>
  <si>
    <t xml:space="preserve">https://www.linkedin.com/in/soma-banerjee-180b7845/</t>
  </si>
  <si>
    <t xml:space="preserve">https://www.researchgate.net/profile/Soma_Banerjee2/info</t>
  </si>
  <si>
    <t xml:space="preserve">sonal.arora06@imperial.ac.uk</t>
  </si>
  <si>
    <t xml:space="preserve">Sonal Arora</t>
  </si>
  <si>
    <t xml:space="preserve">Patient safety, Surgery</t>
  </si>
  <si>
    <t xml:space="preserve">Clinical Academic Lecturer and General Surgeon</t>
  </si>
  <si>
    <t xml:space="preserve">Clinical Academic Lecturer and General Surgeon
Imperial College London</t>
  </si>
  <si>
    <t xml:space="preserve">Clinical Safety Research Unit, Division of Surgery, Department of Surgery and Cancer, Imperial College London, London, UK</t>
  </si>
  <si>
    <t xml:space="preserve">https://www.imperial.ac.uk/people/sonal.arora06/publications.html, https://www.aminer.cn/profile/sonal-arora/53f4bc0fdabfaedce56533c6, http://www.imperial.ac.uk/department-surgery-cancer/about-us/a-z-people/?instanceid=%2fsurgerycancer%2fabout%2fpeople&amp;pplist-action=people.html&amp;page=5,   https://rocketreach.co/sonal-arora-email_64651648, </t>
  </si>
  <si>
    <t xml:space="preserve">https://www.imperial.ac.uk/people/sonal.arora06/portrait.jpg</t>
  </si>
  <si>
    <t xml:space="preserve">https://www.linkedin.com/in/sonal-arora-42250982</t>
  </si>
  <si>
    <t xml:space="preserve">https://scholar.google.com/citations?user=apHPHooAAAAJ&amp;hl=en</t>
  </si>
  <si>
    <t xml:space="preserve">sonia.kumar@imperial.ac.uk</t>
  </si>
  <si>
    <t xml:space="preserve">Sonia Kumar</t>
  </si>
  <si>
    <t xml:space="preserve">Director of Undergraduate Primary Care Education</t>
  </si>
  <si>
    <t xml:space="preserve">Academic
Company NameImperial College London
Dates EmployedOct 2012 – Present
Employment Duration8 yrs 8 mos
Programme Director
Company NameThe London Deanery
Dates Employed2004 – 2013
Employment Duration9 yrs</t>
  </si>
  <si>
    <t xml:space="preserve">330, Reynolds Building, Charing Cross Campus</t>
  </si>
  <si>
    <t xml:space="preserve">Kings College</t>
  </si>
  <si>
    <t xml:space="preserve">MBBS, Medicine, Kings College London
1997
MSc , Kings College
2004
MBBS DRCOG DFFP</t>
  </si>
  <si>
    <t xml:space="preserve">https://twitter.com/soniakumar100?lang=en</t>
  </si>
  <si>
    <t xml:space="preserve">https://www.imperial.ac.uk/people/sonia.kumar, https://www.imperial.ac.uk/school-public-health/about-us/women-at-imperial-sph/kumar/, https://www.imperial.ac.uk/equality/activities/women-at-imperial/women-at-imperial/women-at-imperial-2020/dr-sonia-kumar/, https://www.imperial.ac.uk/about/leadership-and-strategy/provost/vice-provost-education/innovations-in-learning/sonia-kumar---taking-the-long-view/, http://imperialprimarycare.blogspot.in/2012/12/dr-sonia-kumar-appointed-as-head-of.htmlhttp://www.coursesforkids.co.uk/about-us/,  </t>
  </si>
  <si>
    <t xml:space="preserve">https://www.imperial.ac.uk/ImageCropToolT4/imageTool/uploaded-images/161014_kumar_sonia_001--tojpeg_1480072450370_x2.jpg</t>
  </si>
  <si>
    <t xml:space="preserve">https://www.linkedin.com/in/sonia-kumar-1644895a/?originalSubdomain=uk</t>
  </si>
  <si>
    <t xml:space="preserve">s.saxena@imperial.ac.uk</t>
  </si>
  <si>
    <t xml:space="preserve">Sonia Saxena</t>
  </si>
  <si>
    <t xml:space="preserve">child health, inequalities, antibiotics, obesity, primary care</t>
  </si>
  <si>
    <t xml:space="preserve">Professor of Primary Care</t>
  </si>
  <si>
    <t xml:space="preserve">Professor of Primary Care
Company NameImperial College London
Dates EmployedSep 2017 – Present
Employment Duration3 yrs 9 mos
LocationLondon, United Kingdom
Clinical Reader
Company NameImperial College London
Dates Employed2013 – 2014
Employment Duration1 yr
Imperial College London
Clinical Senior Lecturer
Company NameImperial College London
Dates EmployedOct 2006 – 2012
Employment Duration6 yrs</t>
  </si>
  <si>
    <t xml:space="preserve">Child Health</t>
  </si>
  <si>
    <t xml:space="preserve">Inequalities</t>
  </si>
  <si>
    <t xml:space="preserve">332, Reynolds Building Charing Cross Campus</t>
  </si>
  <si>
    <t xml:space="preserve">MBBS MSc MD FRCGP</t>
  </si>
  <si>
    <t xml:space="preserve">Child Health, Inequalities, Antibiotics</t>
  </si>
  <si>
    <t xml:space="preserve">SoniaKSaxena</t>
  </si>
  <si>
    <t xml:space="preserve">http://www.imperial.ac.uk/school-public-health/about-us/a-z-people/?instanceid=%2fmedicine%2fpublichealth%2faboutus%2fazpeople&amp;pplist-action=people.html&amp;page=49, http://www.imperial.ac.uk/people/s.saxena, , https://www1.imperial.ac.uk/resources/86ACC978-AD4A-461B-89EA-03784093959F/qualityinprimarycare_ufl_october_7102014_final1.pdf,  https://www.researchgate.net/profile/Sonia_Saxena, https://www.phc.ox.ac.uk/study/primary-care-research-leadership-programme/cohorts/cohort-3/dr-sonia-saxena-imperial-college-london</t>
  </si>
  <si>
    <t xml:space="preserve">https://media-exp1.licdn.com/dms/image/C5103AQFiZ6Dw37ZzYg/profile-displayphoto-shrink_800_800/0/1517276890426?e=1627516800&amp;v=beta&amp;t=qdaxmmem8bqewTORNgKwGmt_RjcoSi8ScfD9ht5jTJQ</t>
  </si>
  <si>
    <t xml:space="preserve">Monday, 24 May, 2021</t>
  </si>
  <si>
    <t xml:space="preserve">https://www.facebook.com/imperialcollegelondon/posts/imperials-own-dr-sonia-saxena-gives-her-top-5-tips-for-getting-the-most-out-of-y/10153851814226838/</t>
  </si>
  <si>
    <t xml:space="preserve">https://www.linkedin.com/in/sonia-saxena-62260259/</t>
  </si>
  <si>
    <t xml:space="preserve">https://www.researchgate.net/profile/Sonia-Saxena</t>
  </si>
  <si>
    <t xml:space="preserve">https://scholar.google.co.in/citations?user=duXk_G8AAAAJ&amp;hl=en</t>
  </si>
  <si>
    <t xml:space="preserve">Charanjeet Singh</t>
  </si>
  <si>
    <t xml:space="preserve">s.abraham@imperial.ac.uk</t>
  </si>
  <si>
    <t xml:space="preserve">Sonya Abraham</t>
  </si>
  <si>
    <t xml:space="preserve">Rheumatoid arthritis, ankylosing spondylitis and psoriatic arthritis</t>
  </si>
  <si>
    <t xml:space="preserve">Senior Researcher</t>
  </si>
  <si>
    <t xml:space="preserve">Consultant Physican</t>
  </si>
  <si>
    <t xml:space="preserve">Head Clinical and Scientific Strategic Planning and Processes
Company NameUCB Full-time
Dates EmployedJul 2020 – Present
Employment Duration11 mos
LocationSlough, England, United Kingdom
Consultant Physican (Acute Medicine, Rheumatology and early phase clinical trials)
Company NameImperial College London
Dates EmployedJan 2015 – Present
Employment Duration6 yrs 5 mos
LocationLondon, United Kingdom
UCB celltech
Total Duration2 yrs
TitleClinical and Scientific Lead strategic planning and process for immunological and bone diseases.
Medical Director- Head New Treatment Strategies Immunology
Dates Employed2018 – Nov 2019
Employment Duration1 yr
LocationSlough
Lead MSK Clinical research Network and Industry lead.
Company NameNIHR Clinical Research Network
Dates EmployedApr 2011 – Apr 2017
Employment Duration6 yrs 1 mo
LocationLondon, United Kingdom
Lead for the Translational Research Partnerships,
Company NameNOCRI, department of Health
Dates EmployedOct 2014 – 2017
Employment Duration3 yrs
LocationImperial College London
Imperial College Healthcare NHS Trust
Total Duration2 yrs 4 mos
TitleHead Clinical Studies
Dates EmployedOct 2014 – Jan 2015
Employment Duration4 mos
LocationLondon
Head specialist medicine education directorate
Dates EmployedOct 2012 – Sep 2014
Employment Duration2 yrs
LocationLondon, United Kingdom
Senior Lecturer Rheumatology and General Internal Medicine
Company NameImperial College London
Dates EmployedOct 2007 – Sep 2014
Employment Duration7 yrs
LocationLondon, United Kingdom
Clinical Lecturer/Wellcome Clinical Research Fellow
Company NameKennedy Institute of Rheumatology
Dates EmployedJul 2001 – Aug 2006
Employment Duration5 yrs 2 mos
LocationLondon, United Kingdom
Medical Doctor
Company NameUniversity of Cambridge
Dates EmployedAug 1998 – Nov 1998
Employment Duration4 mos
Medical Doctor
Company NameUniversity of Oxford
Dates EmployedAug 1997 – Jul 1998
Employment Duration1 yr</t>
  </si>
  <si>
    <t xml:space="preserve">Guy's hospital</t>
  </si>
  <si>
    <t xml:space="preserve">Rheumatoid Arthritis</t>
  </si>
  <si>
    <t xml:space="preserve">Ankylosing Spondylitis</t>
  </si>
  <si>
    <t xml:space="preserve">PhD Medicine at the Kennedy Institute of Rheumatology, 
The Johns Hopkins University School of Medicine
Degree NameVisiting Associate ProfessorField Of StudyMedicine
Dates attended or expected graduation2011 – 2011
Guy's hospital
Degree NameBachelor of Medicine, Bachelor of Surgery - MBBSField Of StudyMedicine
Dates attended or expected graduation1990 – 1996</t>
  </si>
  <si>
    <t xml:space="preserve">Rheumatoid Arthritis, Ankylosing Spondylitis</t>
  </si>
  <si>
    <t xml:space="preserve">https://twitter.com/sonya_abraham1?lang=en</t>
  </si>
  <si>
    <t xml:space="preserve">http://www.imperial.ac.uk/department-of-medicine/people-a-z/, http://www.imperial.ac.uk/people/s.abraham, http://imperialprivatehealthcare.co.uk/consultants-directory/name/sonya-abraham/, http://imperial.crf.nihr.ac.uk/team/dr-sonya-abraham/, https://www.imperial.ac.uk/people/s.abraham/publications.html, https://www.imperial.nhs.uk/consultant-directory/sonya-abraham</t>
  </si>
  <si>
    <t xml:space="preserve">https://www.imperial.nhs.uk/~/media/website/consultant-directory/p-to-t/sonyaabraham.jpg?bc=E6F2F9&amp;w=954&amp;h=556&amp;as=1&amp;la=en&amp;hash=F223C4750707BAE7E2B61556DCF93635D8F6150C</t>
  </si>
  <si>
    <t xml:space="preserve">https://www.linkedin.com/in/sonya-abraham-8847bab6/?originalSubdomain=uk</t>
  </si>
  <si>
    <t xml:space="preserve">https://www.researchgate.net/scientific-contributions/Sonya-Abraham-2117249142</t>
  </si>
  <si>
    <t xml:space="preserve">s.babu-narayan@imperial.ac.uk</t>
  </si>
  <si>
    <t xml:space="preserve">Sonya V Babu Narayan</t>
  </si>
  <si>
    <t xml:space="preserve">Cardiology, Cardiothoracic Surgery</t>
  </si>
  <si>
    <t xml:space="preserve">Associate Medical Director</t>
  </si>
  <si>
    <t xml:space="preserve">British Heart Foundation
Total Duration9 yrs 5 mos
TitleAssociate Medical Director (clinical research)
Dates EmployedOct 2018 – Present
Employment Duration2 yrs 8 mos
TitleIntermediate Clinical Research Fellow
Dates EmployedJan 2012 – Oct 2018
Employment Duration6 yrs 10 mos
Consultant Cardiologist
Company NameRoyal Brompton and Harefield NHS Foundation Trust
Dates EmployedJan 2012 – Present
Employment Duration9 yrs 5 mos
Imperial College London
Total Duration9 yrs 5 mos
TitleReader Adult Congenital Heart Disease
Dates EmployedSep 2019 – Present
Employment Duration1 yr 9 mos
TitleClinical Senior Lecturer Adult Congenital Heart Disease
Dates EmployedJan 2012 – Present
Employment Duration9 yrs 5 mos</t>
  </si>
  <si>
    <t xml:space="preserve">Neurosciences</t>
  </si>
  <si>
    <t xml:space="preserve">NIHR Cardiovascular Biomedical R Chelsea Wing Royal Brompton Campus</t>
  </si>
  <si>
    <t xml:space="preserve">She completed British Heart Foundation funded (2002-2005) work towards her PhD North London Collegiate School
University College London School of Medicine
Bachelor of Medicine, Bachelor of Surgery (MBBS)
BSc degree in Neurosciences (1994) at University College London</t>
  </si>
  <si>
    <t xml:space="preserve">http://www.imperial.ac.uk/nhli/about-us/a-z-our-people/?instanceid=%2fmedicine%2fnational-heart-and-lung-institute%2fabout-us%2fpeople%2f&amp;pplist-action=people.html&amp;page=3, http://www.imperial.ac.uk/people/s.babu-narayan, http://www.rbht.nhs.uk/healthprofessionals/consultants/babu-narayan/, https://esc365.escardio.org/Person/243688-dr-babu-narayan-sonya</t>
  </si>
  <si>
    <t xml:space="preserve">https://www.imperial.ac.uk/people/s.babu-narayan/portrait.jpg</t>
  </si>
  <si>
    <t xml:space="preserve">https://www.linkedin.com/in/sonya-babu-narayan-b5423912/?originalSubdomain=uk</t>
  </si>
  <si>
    <t xml:space="preserve">https://www.researchgate.net/profile/Sonya_Babu-Narayan/info</t>
  </si>
  <si>
    <t xml:space="preserve">s.sreekumar15@imperial.ac.uk</t>
  </si>
  <si>
    <t xml:space="preserve">Sreejith Sreekumar</t>
  </si>
  <si>
    <t xml:space="preserve">Electrical Engineering, Communication &amp; Signal Processing</t>
  </si>
  <si>
    <t xml:space="preserve">PhD Candidate Imperial College London</t>
  </si>
  <si>
    <t xml:space="preserve">National Institute of Technology </t>
  </si>
  <si>
    <t xml:space="preserve">Communication &amp; Signal Processing</t>
  </si>
  <si>
    <t xml:space="preserve">Communications And Signal Processing</t>
  </si>
  <si>
    <t xml:space="preserve">Calicut</t>
  </si>
  <si>
    <t xml:space="preserve">Bachelor's degree in Electrical Engineering from National Institute of Technology, Calicut in 2011 and his Master's degree in Communication and Signal Processing from Indian Institute of Technology, Bombay in 2013, Ph.D. from Imperial College London in 2019</t>
  </si>
  <si>
    <t xml:space="preserve">http://www.imperial.ac.uk/electrical-engineering/about/people/?instanceid=%2felectrical-engineering%2fall-staff&amp;pplist-action=people.html&amp;page=27, https://2020.ieee-isit-virtual.org/contact/sreejith-sreekumar</t>
  </si>
  <si>
    <t xml:space="preserve">https://2020.ieee-isit-virtual.org/sites/isit20v/files/styles/cc_imgstyle_4_x_5/public/1089.jpg?itok=yqg2r4T1</t>
  </si>
  <si>
    <t xml:space="preserve">https://www.linkedin.com/in/sreejith-sreekumar-6bb384108/?originalSubdomain=uk</t>
  </si>
  <si>
    <t xml:space="preserve">https://www.researchgate.net/profile/Sreejith_Sreekumar6/info,  </t>
  </si>
  <si>
    <t xml:space="preserve">https://scholar.google.com/citations?user=CYCZIUQAAAAJ&amp;hl=en, </t>
  </si>
  <si>
    <t xml:space="preserve">s.sen@imperial.ac.uk</t>
  </si>
  <si>
    <t xml:space="preserve">Srijita Sen Chowdhry</t>
  </si>
  <si>
    <t xml:space="preserve">Honorary Clinical Lecturer
Imperial College London
Clinical Research Fellow
Centre for Cardiology in the Young
Institute of Cardiovascular Science
Faculty of Pop Health Sciences</t>
  </si>
  <si>
    <t xml:space="preserve">Honors</t>
  </si>
  <si>
    <t xml:space="preserve">2007   Doctor of Medicine University of Cambridge
2002   Member of the Royal College of Physicians Royal College of Physicians
2002   Master of Arts University of Cambridge
1999   Bachelor of Medicine/Bachelor of Surgery Imperial College of Science, Technology and Medicine
1996   Bachelor of Arts (Honours) University of Cambridge</t>
  </si>
  <si>
    <t xml:space="preserve">http://www.imperial.ac.uk/school-public-health/about-us/a-z-people/?instanceid=%2fmedicine%2fpublichealth%2faboutus%2fazpeople&amp;pplist-action=people.html&amp;page=50, https://connect.data.com/contact/view/suu8FkNTheJOn_jJOP9NkQ/srijita-sen-chowdhry, https://iris.ucl.ac.uk/iris/browse/profile?upi=SSENC79,  https://iris.ucl.ac.uk/iris/browse/profile?upi=SSENC79</t>
  </si>
  <si>
    <t xml:space="preserve">https://www.researchgate.net/scientific-contributions/2124505647_Srijita_Sen-Chowdhry</t>
  </si>
  <si>
    <t xml:space="preserve">s.ravipati@imperial.ac.uk</t>
  </si>
  <si>
    <t xml:space="preserve">Srikanth Ravipati</t>
  </si>
  <si>
    <t xml:space="preserve">Theoretical Chemistry, Chemical Thermodynamics, Physical Chemistry</t>
  </si>
  <si>
    <t xml:space="preserve">Scientific Software Engineer</t>
  </si>
  <si>
    <t xml:space="preserve">Indian Institute of Science, Bengaluru</t>
  </si>
  <si>
    <t xml:space="preserve">STFC</t>
  </si>
  <si>
    <t xml:space="preserve">Scientific Software Engineer
Company NameSTFC Full-time
Dates EmployedFeb 2021 – Present
Employment Duration4 mos
Research Fellow
Company NameUCL Full-time
Dates EmployedJul 2019 – Feb 2021
Employment Duration1 yr 8 mos
LocationLondon, United Kingdom
Research Associate
Company NameImperial College London
Dates EmployedNov 2015 – Jun 2019
Employment Duration3 yrs 8 mos
LocationLondon, United Kingdom
Ph.D
Company NameIndian Institute of Science
Dates EmployedAug 2010 – Jul 2015
Employment Duration5 yrs
LocationBangalore</t>
  </si>
  <si>
    <t xml:space="preserve">Sri Venkateswara University College Of Engineering</t>
  </si>
  <si>
    <t xml:space="preserve">Chemical Thermodynamics</t>
  </si>
  <si>
    <t xml:space="preserve">Ph.D, Chemical Engineering
Indian Institute of Science
August 2010 - July 2015 Sri Venkateswara University College Of Engineering
Bachelor of Technology (B.Tech.), Chemical Engineering, A
2006 - 2010</t>
  </si>
  <si>
    <t xml:space="preserve">Chemical Thermodynamics, Physical Chemistry</t>
  </si>
  <si>
    <t xml:space="preserve">rsrikanth131</t>
  </si>
  <si>
    <t xml:space="preserve">http://www.imperial.ac.uk/chemical-engineering/people/research/, http://www.imperial.ac.uk/complex-multiscale-systems/our-group/dr-srikanth-ravipati/, </t>
  </si>
  <si>
    <t xml:space="preserve">https://www.imperial.ac.uk/ImageCropToolT4/imageTool/uploaded-images/Srikanth--tojpeg_1450281383542_x2.jpg</t>
  </si>
  <si>
    <t xml:space="preserve">https://www.linkedin.com/in/srikanth-ravipati-71a2b657/?originalSubdomain=uk</t>
  </si>
  <si>
    <t xml:space="preserve">https://www.researchgate.net/profile/Srikanth_Ravipati3/info,  </t>
  </si>
  <si>
    <t xml:space="preserve">https://scholar.google.com/citations?user=Mm6cI4AAAAAJ&amp;hl=en</t>
  </si>
  <si>
    <t xml:space="preserve">s.mohanty@imperial.ac.uk</t>
  </si>
  <si>
    <t xml:space="preserve">Subhanjoy Mohanty</t>
  </si>
  <si>
    <t xml:space="preserve">Disks and Evolution in Brown Dwarfs</t>
  </si>
  <si>
    <t xml:space="preserve">Astrophysics</t>
  </si>
  <si>
    <t xml:space="preserve">University of California</t>
  </si>
  <si>
    <t xml:space="preserve">Associate Professor
Company NameImperial College London
Dates EmployedSep 2008 – Present
Employment Duration12 yrs 9 mos
LocationLondon, United Kingdom</t>
  </si>
  <si>
    <t xml:space="preserve">Harvard University</t>
  </si>
  <si>
    <t xml:space="preserve">Disks And Evolution In Brown Dwarfs</t>
  </si>
  <si>
    <t xml:space="preserve">Room 1010, Level 10 Imperial College London, Astrophysics, Blackett Laboratory, Prince Consort Road, London SW7 2AZ, UK</t>
  </si>
  <si>
    <t xml:space="preserve">University of California, Berkeley
Degree NameDoctor of Philosophy - PhDField Of StudyAstrophysics
Dates attended or expected graduation1997 – 2002
Harvard University
Degree NameBachelor's degreeField Of StudyPhysics and Astronomy
Dates attended or expected graduation1991 – 1995</t>
  </si>
  <si>
    <t xml:space="preserve">http://www.imperial.ac.uk/physics/research/staff/?instanceid=%2fphysics%2fall-research-staff&amp;pplist-action=people.html&amp;page=7, http://www.imperial.ac.uk/people/s.mohanty, http://astro.ic.ac.uk/sites/default/files/smohanty-CV.pdf, http://astro.ic.ac.uk/smohanty/home, https://www.imperial.ac.uk/people/s.mohanty/publications.html, https://www.niser.ac.in/seps/professor/subhanjoy, https://www.en.cas.uni-muenchen.de/fellowship_program/previous_vf/natural_sciences_medicine/mohanty_subhanjoy/index.html</t>
  </si>
  <si>
    <t xml:space="preserve">https://media-exp1.licdn.com/dms/image/C5603AQFaSJeIhnEjjg/profile-displayphoto-shrink_800_800/0/1562661523997?e=1627516800&amp;v=beta&amp;t=o-yAJNQ3H4agt5JEKPTOKNBVIXPOIfjbVqPCzd8SBh4</t>
  </si>
  <si>
    <t xml:space="preserve">https://www.linkedin.com/in/subhanjoy-mohanty-21a16b16a/</t>
  </si>
  <si>
    <t xml:space="preserve">https://www.researchgate.net/profile/Subhanjoy-Mohanty-2</t>
  </si>
  <si>
    <t xml:space="preserve">http://scholar.google.co.in/citations?user=_Q2O0owAAAAJ&amp;hl=en</t>
  </si>
  <si>
    <t xml:space="preserve">s.schultz@imperial.ac.uk</t>
  </si>
  <si>
    <t xml:space="preserve">Subhojit Chakraborty</t>
  </si>
  <si>
    <t xml:space="preserve">Ophthalmology, Neurology, Experimental Psychology</t>
  </si>
  <si>
    <t xml:space="preserve">University of Tübingen</t>
  </si>
  <si>
    <t xml:space="preserve">Research Associate, Clinical Neuroscience
Company NameUniversity of Cambridge
Dates EmployedJan 2017 – Present
Employment Duration4 yrs 5 mos
LocationCambridge, United Kingdom
Research Associate
Company NameDept. of Bioengineering, Imperial College London, UK
Dates EmployedApr 2014 – Oct 2016
Employment Duration2 yrs 7 mos
LocationLondon, United Kingdom
Research Associate
Company NameDept. of Experimental Psychology, University of Oxford, UK
Dates EmployedApr 2011 – Apr 2013
Employment Duration2 yrs 1 mo
LocationOxford, United Kingdom
Senior Research Scientist
Company NameNeurosolutions Ltd
Dates EmployedJan 2010 – Jul 2010
Employment Duration7 mos
Career Development Fellow
Company NameClinical Sciences Centre MRC, London, UK
Dates EmployedOct 2006 – Jan 2010
Employment Duration3 yrs 4 mos
Post-doctoral Research Fellow
Company NameDept. Pharmacology, University of Oxford
Dates EmployedMar 2005 – Sep 2006
Employment Duration1 yr 7 mos
Post-doctoral Research Fellow
Company NameDept. Psychology, University College London
Dates EmployedJan 2001 – Feb 2004
Employment Duration3 yrs 2 mos</t>
  </si>
  <si>
    <t xml:space="preserve">Aligarh Muslim University</t>
  </si>
  <si>
    <t xml:space="preserve">University of Cambridge
Cambridge, England</t>
  </si>
  <si>
    <t xml:space="preserve">University of Missouri-Saint Louis</t>
  </si>
  <si>
    <t xml:space="preserve">University of Tubingen
PhD, Biology (Cognitive Neurology)
1996 - 2000
University of Missouri-Saint Louis
MS, Physiological Optics and Vision Sciences
1993 - 1995
Nil Ratan Sircar Medical College and Hospital; University of Calcutta
MBBS, All subjects in Medicine
1980 - 1987</t>
  </si>
  <si>
    <t xml:space="preserve">Ophthalmology, Neurology</t>
  </si>
  <si>
    <t xml:space="preserve">http://www.imperial.ac.uk/bioengineering/people/research-staff/, https://collegedunia.com/reviews/185446-shubhojit-chakraborty-review-on-the-neotia-university-tnu-kolkata</t>
  </si>
  <si>
    <t xml:space="preserve">https://www.linkedin.com/in/dr-subhojit-chakraborty-8950a415, </t>
  </si>
  <si>
    <t xml:space="preserve">https://www.researchgate.net/profile/Subhojit_Chakraborty2/info,  </t>
  </si>
  <si>
    <t xml:space="preserve">s.rana@imperial.ac.uk</t>
  </si>
  <si>
    <t xml:space="preserve">Subinoy Rana</t>
  </si>
  <si>
    <t xml:space="preserve">Organic Chemistry, Nanotechnology, Analytical Chemistry</t>
  </si>
  <si>
    <t xml:space="preserve">Materials Science And Metallurgy</t>
  </si>
  <si>
    <t xml:space="preserve">University of Massachusetts Amherst</t>
  </si>
  <si>
    <t xml:space="preserve">Assistant Professor
Company NameIndian Institute of Science (IISc)
Dates EmployedNov 2018 – Present
Employment Duration2 yrs 7 mos
LocationBangalore, India
Assistant Professor
Company NameNewcastle University
Dates EmployedSep 2017 – Oct 2018
Employment Duration1 yr 2 mos
LocationNewcastle upon Tyne, United Kingdom
Imperial College London
Total Duration4 yrs 4 mos
TitleResearch Associate
Dates EmployedApr 2013 – Jul 2017
Employment Duration4 yrs 4 mos
LocationSouth Kensington Campus, London, UK
TitleMarie Curie International Incoming Fellow
Dates EmployedMar 2014 – Feb 2016
Employment Duration2 yrs
LocationLondon, United Kingdom
PhD, Chemistry
Company NameUniversity of Massachusetts Amherst
Dates EmployedSep 2007 – Dec 2012
Employment Duration5 yrs 4 mos
LocationAmherst, MA, USA</t>
  </si>
  <si>
    <t xml:space="preserve">RKM Narendrapur, Calcutta University, India</t>
  </si>
  <si>
    <t xml:space="preserve">91 80 2293 2914</t>
  </si>
  <si>
    <t xml:space="preserve">Faculty of Engineering
Room:2.12
Floor:2nd Floor
Building:Royal School of Mines
Campus:South Kensington Campus</t>
  </si>
  <si>
    <t xml:space="preserve">PhD, Chemistry
University of Massachusetts Amherst
September 2007 - January 2013 (5 years 5 months)
Indian Institute of Technology, Madras
Master of Science (M.Sc.), Chemistry
2005 - 2007
RKM Narendrapur, Calcutta University, India
Bachelor of Science (B.Sc.), Chemistry
2002 - 2005</t>
  </si>
  <si>
    <t xml:space="preserve">Organic Chemistry, Nanotechnology</t>
  </si>
  <si>
    <t xml:space="preserve">http://www.imperial.ac.uk/materials/about/our-staff/researchers/, http://www.imperial.ac.uk/collegedirectory/index.asp?PeopleID=152111, http://www.imperial.ac.uk/people/s.rana, https://www.i-sense.org.uk/users/sranaimperialacuk, http://www.nanoitaly.it/nanoitaly/en/home-eng/11-curriculum-ita/241-subinoy-rana,  http://www.mrc.iisc.ac.in/subinoy-rana/</t>
  </si>
  <si>
    <t xml:space="preserve">https://media-exp1.licdn.com/dms/image/C4D03AQG6fMAWYv7BWA/profile-displayphoto-shrink_800_800/0/1517031057431?e=1627516800&amp;v=beta&amp;t=nlAWD_Lk-Orsz2N2X4ET5Spid7-1hgSygvvvY12gPgY</t>
  </si>
  <si>
    <t xml:space="preserve">https://www.linkedin.com/in/subinoy-rana-92152923/</t>
  </si>
  <si>
    <t xml:space="preserve">https://www.researchgate.net/profile/Subinoy_Rana, </t>
  </si>
  <si>
    <t xml:space="preserve">https://scholar.google.co.in/citations?user=lfzmpCwAAAAJ&amp;hl=en</t>
  </si>
  <si>
    <t xml:space="preserve">suceena.alexander@imperial.ac.uk</t>
  </si>
  <si>
    <t xml:space="preserve">Suceena Alexander</t>
  </si>
  <si>
    <t xml:space="preserve">Nephrology, Obesity Epidemic, Metabolic Syndrome</t>
  </si>
  <si>
    <t xml:space="preserve">Visiting Researcher
Imperial College London
Aug 2010â€“present
Associate Professor
Christian Medical College Vellore Â· Department of Nephrology
India Â· Vellore
clinical and mentoring support at CMC</t>
  </si>
  <si>
    <t xml:space="preserve">CMC Vellore, Tamil Nadu</t>
  </si>
  <si>
    <t xml:space="preserve">CMC Vellore, Tamil Nadu Bachelor of Medicine, Bachelor of Surgery (MBBS)</t>
  </si>
  <si>
    <t xml:space="preserve">Nephrology, Obesity Epidemic</t>
  </si>
  <si>
    <t xml:space="preserve">http://www.imperial.ac.uk/department-of-medicine/people-a-z/?instanceid=%2fmedicine%2fdepartment-of-medicine%2fkey-individuals%2f&amp;pplist-action=people.html&amp;page=5, http://www.wellcomedbt.org/fellowsprofile/dr-suceena-alexander-242, https://orcid.org/0000-0001-7692-606X</t>
  </si>
  <si>
    <t xml:space="preserve">http://www.wellcomedbt.org/uploads/fellowsprofile/2016/08/ID_264_Suceena_23.04.2016_full%20profile%20-%20Copy.jpg</t>
  </si>
  <si>
    <t xml:space="preserve">https://www.researchgate.net/profile/Suceena_Alexander/info, </t>
  </si>
  <si>
    <t xml:space="preserve">sudha.joseph@imperial.ac.uk</t>
  </si>
  <si>
    <t xml:space="preserve">Sudha Joseph</t>
  </si>
  <si>
    <t xml:space="preserve">Stucture and characterization of materials, Mechanical behavior of materials, Electron Microscopy (SEM &amp; TEM), Defects in Materials</t>
  </si>
  <si>
    <t xml:space="preserve">Research Associate
Company NameImperial College London
Dates EmployedSep 2014 – Present
Employment Duration6 yrs 9 mos
LocationLondon, United Kingdom
Project associate
Company NameCentre for Nano Science and Engineering (CeNSE), Indian Institute of Science
Dates EmployedSep 2013 – Aug 2014
Employment Duration1 yr
LocationBangalore
Visiting Faculty
Company NameAnna University Chennai
Dates Employed2001 – 2004
Employment Duration3 yrs
LocationChennai, India</t>
  </si>
  <si>
    <t xml:space="preserve">Indian Institute of Science, Bangalore</t>
  </si>
  <si>
    <t xml:space="preserve">Mechanical Behavior Of Materials</t>
  </si>
  <si>
    <t xml:space="preserve">Electron Microscopy (Sem &amp; Tem)</t>
  </si>
  <si>
    <t xml:space="preserve">Department of Materials
Faculty:Faculty of Engineering
Room: 1.01
Floor: 1st Floor</t>
  </si>
  <si>
    <t xml:space="preserve">Fatigue Characterization of Carbon</t>
  </si>
  <si>
    <t xml:space="preserve">Indian Institute of Science
PhD(Materials Engineering)
2007 - 2013
Indian Institute of Science, Bangalore
MSc (Engg.), Fatigue characterization of Carbon/Epoxy laminates for Light Combat Aircraft applications
2004 - 2007</t>
  </si>
  <si>
    <t xml:space="preserve">Mechanical Behavior Of Materials, Electron Microscopy (Sem &amp; Tem)</t>
  </si>
  <si>
    <t xml:space="preserve">http://www.imperial.ac.uk/materials/about/our-staff/researchers/, http://www.imperial.ac.uk/collegedirectory/index.asp?PeopleID=169425,  ,  </t>
  </si>
  <si>
    <t xml:space="preserve">https://scholar.googleusercontent.com/citations?view_op=view_photo&amp;user=aNhjn6kAAAAJ&amp;citpid=1</t>
  </si>
  <si>
    <t xml:space="preserve">https://www.researchgate.net/profile/Sudha-Joseph-2</t>
  </si>
  <si>
    <t xml:space="preserve">https://scholar.google.co.uk/citations?user=aNhjn6kAAAAJ&amp;hl=en, </t>
  </si>
  <si>
    <t xml:space="preserve">s.thayyil@imperial.ac.uk</t>
  </si>
  <si>
    <t xml:space="preserve">Sudhin Thayyil</t>
  </si>
  <si>
    <t xml:space="preserve">Neonatology, Neuroscience</t>
  </si>
  <si>
    <t xml:space="preserve">Professor of Perinatal Neuroscience</t>
  </si>
  <si>
    <t xml:space="preserve">Professor of Perinatal Neuroscience
Company NameImperial College London Full-time
Dates EmployedJan 2014 – Present
Employment Duration7 yrs 5 mos
LocationLondon, United Kingdom
Senior Clinical Lecturer and Hon Consultant Neonatologist
Company NameUniversity College London Full-time
Dates EmployedSep 2007 – Jan 2014
Employment Duration6 yrs 5 mos</t>
  </si>
  <si>
    <t xml:space="preserve">529
Hammersmith House
Hammersmith Campus</t>
  </si>
  <si>
    <t xml:space="preserve">All India Institute of Medical Sciences, New-Delhi</t>
  </si>
  <si>
    <t xml:space="preserve">1998: MD, All India Institute of Medical Sciences, New-Delhi
1999: Membership of Royal College of Paediatrics and Child Health, London
1999: Diploma in Child Health, Royal College of Paediatrics and Child Health
2010: Certificate of Completion of Training – Paediatrics, PMETB, UK
2010: Certificate of Sub-specialty (Grid) Training – Neonatal Medicine, PMETB, UK
2010: Doctor of Philosophy (PhD) (2007 to 2010), University College London
2011: Fellowship of Royal College of Paediatrics and Child Health, London</t>
  </si>
  <si>
    <t xml:space="preserve">sudhinthayyil</t>
  </si>
  <si>
    <t xml:space="preserve">https://www.imperial.ac.uk/people/s.thayyil, https://www.imperial.ac.uk/people/s.thayyil/publications.html, https://www.imperial.ac.uk/people/s.thayyil/publications.html?limit=5&amp;id=00810223&amp;person=true&amp;respub-action=search.html&amp;page=17, https://www.imperial.nhs.uk/consultant-directory/sudhin-thayyil, </t>
  </si>
  <si>
    <t xml:space="preserve">https://media-exp1.licdn.com/dms/image/C5603AQFfv4lSiIXmjg/profile-displayphoto-shrink_800_800/0/1580590498097?e=1627516800&amp;v=beta&amp;t=cpO7V-E11Awhotfz93qztxzKuEKO7OXnHCe_B1rM9DQ</t>
  </si>
  <si>
    <t xml:space="preserve">https://www.linkedin.com/in/sudhin-thayyil-0713091b/</t>
  </si>
  <si>
    <t xml:space="preserve">https://www.researchgate.net/profile/Sudhin-Thayyil-2</t>
  </si>
  <si>
    <t xml:space="preserve">s.sridharan@imperial.ac.uk</t>
  </si>
  <si>
    <t xml:space="preserve">Sujata Sridharan</t>
  </si>
  <si>
    <t xml:space="preserve">Molecular Biology, Immunohistochemistry, Neuroimaging</t>
  </si>
  <si>
    <t xml:space="preserve">Associate Scientific Project Leader</t>
  </si>
  <si>
    <t xml:space="preserve">Helios Medical Communications</t>
  </si>
  <si>
    <t xml:space="preserve">Associate Scientific Project Leader
Company NameHelios Medical Communications Full-time
Dates EmployedFeb 2019 – Present
Employment Duration2 yrs 4 mos
LocationAlderley Edge, England, United Kingdom
Research Associate
Company NameImperial College London
Dates EmployedOct 2016 – Jan 2019
Employment Duration2 yrs 4 mos
LocationLondon, United Kingdom
PhD researcher
Company NameUniversity of Manchester
Dates EmployedJan 2013 – Dec 2016
Employment Duration4 yrs
LocationWolfson Molecular Imaging Centre, Manchester
</t>
  </si>
  <si>
    <t xml:space="preserve">Physics with Astro Physics</t>
  </si>
  <si>
    <t xml:space="preserve">PhD researcher University of Manchester January 2013 - December 2016 (4 years)
The University of Manchester
Masterâ€™s Degree, Physics with Astrophysics (MPhys), 2.1
2008 - 2012</t>
  </si>
  <si>
    <t xml:space="preserve">https://twitter.com/princesse93?lang=en</t>
  </si>
  <si>
    <t xml:space="preserve">http://www.imperial.ac.uk/department-of-medicine/people-a-z/?instanceid=%2fmedicine%2fdepartment-of-medicine%2fkey-individuals%2f&amp;pplist-action=people.html&amp;page=175,  </t>
  </si>
  <si>
    <t xml:space="preserve">https://media-exp1.licdn.com/dms/image/C4E03AQFoFJEJ6jnetg/profile-displayphoto-shrink_800_800/0/1526728176634?e=1627516800&amp;v=beta&amp;t=368oPIeaKzOdx5MgG0MWqiTeXszuVoNgiTIbkOJbTFk</t>
  </si>
  <si>
    <t xml:space="preserve">https://www.facebook.com/sujata.sridharan?ref=br_rs, </t>
  </si>
  <si>
    <t xml:space="preserve">https://www.linkedin.com/in/sujata-sridharan-85738065/</t>
  </si>
  <si>
    <t xml:space="preserve">https://www.researchgate.net/profile/Sujata-Sridharan-2</t>
  </si>
  <si>
    <t xml:space="preserve">s.mukherjee@imperial.ac.uk</t>
  </si>
  <si>
    <t xml:space="preserve">Sujit K Mukherjee</t>
  </si>
  <si>
    <t xml:space="preserve">Diabetes, Endocrinology &amp; Metabolism</t>
  </si>
  <si>
    <t xml:space="preserve">Fellow</t>
  </si>
  <si>
    <t xml:space="preserve">Wellcome Trust Clinical Research Training Fellow</t>
  </si>
  <si>
    <t xml:space="preserve">Wellcome Trust Clinical Research Training Fellow
Company NameImperial College London
Dates EmployedFeb 2017 – Present
Employment Duration4 yrs 4 mos
LocationLondon, United Kingdom
NIHR Academic Clinical Fellow in Hepatology
Company NameImperial College Healthcare NHS Trust
Dates EmployedSep 2014 – Jan 2017
Employment Duration2 yrs 5 mos
LocationLondon, United Kingdom</t>
  </si>
  <si>
    <t xml:space="preserve">121a Wightman Road, London N4 1RJ</t>
  </si>
  <si>
    <t xml:space="preserve">Immunology &amp; Cellular Genetics</t>
  </si>
  <si>
    <t xml:space="preserve">UCL
Degree NameBachelor of Medicine, Bachelor of Surgery (MBBS)Field Of StudyMedicine
Dates attended or expected graduation2007 – 2010
University of Cambridge
Degree NameMaster of Arts (M.A.)Field Of StudyImmunology &amp; Cellular Genetics
Dates attended or expected graduation2004 – 2007</t>
  </si>
  <si>
    <t xml:space="preserve">smukherjee</t>
  </si>
  <si>
    <t xml:space="preserve">http://www.imperial.ac.uk/department-of-medicine/people-a-z/?instanceid=%2fmedicine%2fdepartment-of-medicine%2fkey-individuals%2f&amp;pplist-action=people.html&amp;page=126,   https://easl.eu/wp-content/uploads/2020/12/CV_DEC2020_EASL_SKM.pdf, https://www.imperial.ac.uk/people/s.mukherjee, https://www.imperial.ac.uk/people/s.mukherjee/publications.html, https://muckrack.com/sujit-mukherjee/articles</t>
  </si>
  <si>
    <t xml:space="preserve">https://media-exp1.licdn.com/dms/image/C5603AQFsLdvC1Cl5oA/profile-displayphoto-shrink_800_800/0/1517417780904?e=1627516800&amp;v=beta&amp;t=AVfjvhMSF_t34dxJEXpxpUCgjDZOzCrD2uK15bAuSrY</t>
  </si>
  <si>
    <t xml:space="preserve">https://www.linkedin.com/in/sujit-mukherjee-9a219669/</t>
  </si>
  <si>
    <t xml:space="preserve">https://www.researchgate.net/profile/Sujit-Mukherjee</t>
  </si>
  <si>
    <t xml:space="preserve">s.nijjer@imperial.ac.uk</t>
  </si>
  <si>
    <t xml:space="preserve">Sukhjinder Nijjer</t>
  </si>
  <si>
    <t xml:space="preserve">President Cardiology</t>
  </si>
  <si>
    <t xml:space="preserve">Coronary Blood Flow</t>
  </si>
  <si>
    <t xml:space="preserve">Royal Society of Medicine</t>
  </si>
  <si>
    <t xml:space="preserve">President Cardiology
Company NameRoyal Society of Medicine
Dates EmployedJan 2021 – Present
Employment Duration5 mos
Communications Lead
Company NameBRITISH CARDIOVASCULAR INTERVENTION SOCIETY
Dates EmployedMay 2020 – Present
Employment Duration1 yr 1 mo
Honorary Senior Clinical Lecturer
Company NameImperial College London
Dates EmployedJan 2017 – Present
Employment Duration4 yrs 5 mos
LocationLondon, United Kingdom
Imperial College Healthcare NHS Trust
Total Duration11 yrs 8 mos
TitleConsultant Cardiologist specialising in Coronary Intervention
Dates EmployedSep 2016 – Present
Employment Duration4 yrs 9 mos
TitleCardiology Specialist Registrar
Dates EmployedOct 2009 – Sep 2016
Employment Duration7 yrs
Consultant Cardiologist
Company NameChelsea and Westminster Hospital NHS Foundation Trust
Dates EmployedSep 2016 – Present
Employment Duration4 yrs 9 mos
Cardiology Interventional Fellow &amp; MRC Clinical Research Fellow
Company NameImperial College London
Dates EmployedOct 2011 – Sep 2016
Employment Duration5 yrs
Cardiology Specialist Registrar
Company NameThe Hillingdon Hospitals NHS Foundation Trust
Dates EmployedOct 2008 – Oct 2009
Employment Duration1 yr 1 mo
Cardiology Fellow
Company NameRoyal Brompton &amp; Harefield NHS Foundation Trust
Dates EmployedAug 2007 – Oct 2008
Employment Duration1 yr 3 mos
Internal Medicine Resident
Company NameHammersmith Hospital
Dates EmployedAug 2005 – Aug 2007
Employment Duration2 yrs 1 mo
LocationLondon, United Kingdom
Internal Medicine Intern
Company NameNorth Bristol NHS Trust
Dates EmployedAug 2004 – Aug 2005
Employment Duration1 yr 1 mo
LocationBristol, United Kingdom</t>
  </si>
  <si>
    <t xml:space="preserve">Chest pain</t>
  </si>
  <si>
    <t xml:space="preserve">Fellows Room 59/61 North Wharf Road St Mary's Campus</t>
  </si>
  <si>
    <t xml:space="preserve">Imperial College London
Degree NameDoctor of Philosophy (PhD)Field Of StudyCoronary Blood Flow
Dates attended or expected graduation2011 – 2014
Royal College of Physicians (UK)
Degree NameMRCPField Of StudyMember of the Royal College of Physicians (UK)
Dates attended or expected graduation2005 – 2008
University of Bristol
Degree NameBSc (Hons) MB ChB (Hons)Field Of StudyMedicine
Dates attended or expected graduation1998 – 2004</t>
  </si>
  <si>
    <t xml:space="preserve">https://twitter.com/sukhnijjer?lang=en,  </t>
  </si>
  <si>
    <t xml:space="preserve">http://www.imperial.ac.uk/nhli/about-us/a-z-our-people/?instanceid=%2fmedicine%2fnational-heart-and-lung-institute%2fabout-us%2fpeople%2f&amp;pplist-action=people.html&amp;page=33, http://www.imperial.ac.uk/people/s.nijjer, https://www.ealingpaces.com/about-us/meet-the-tutors/dr-sukhjinder-nijjer/, , https://esc365.escardio.org/Person/186000-dr-nijjer-sukhjinder, https://www.topdoctors.co.uk/promo/doctor/sukhjinder-nijjer?gclid=EAIaIQobChMIsfONk_Th8AIVjwkrCh01zQtjEAAYASAAEgIWDvD_BwE, https://www.imperial.ac.uk/people/s.nijjer, https://www.imperial.nhs.uk/consultant-directory/sukhjinder-nijjer, https://www.oneheartclinic.com/team/dr-sukhjinder-nijjer/</t>
  </si>
  <si>
    <t xml:space="preserve">https://media-exp1.licdn.com/dms/image/C4D03AQHunoK4565XFw/profile-displayphoto-shrink_800_800/0/1590705024920?e=1627516800&amp;v=beta&amp;t=YKaeOoUsTdg0zyvU5q4jygjfQjHyulZrWTSvDdXw8bU</t>
  </si>
  <si>
    <t xml:space="preserve">https://drnijjer.com/</t>
  </si>
  <si>
    <t xml:space="preserve">https://www.linkedin.com/in/sukh-nijjer/</t>
  </si>
  <si>
    <t xml:space="preserve">https://www.researchgate.net/profile/Sukhjinder_Nijjer/info</t>
  </si>
  <si>
    <t xml:space="preserve">https://scholar.google.com/citations?user=nAEYBQEAAAAJ&amp;hl=en</t>
  </si>
  <si>
    <t xml:space="preserve">sukhmeet.panesar@imperial.ac.uk</t>
  </si>
  <si>
    <t xml:space="preserve">Sukhmeet Panesar</t>
  </si>
  <si>
    <t xml:space="preserve">Public Health, Primary Care, General Practice</t>
  </si>
  <si>
    <t xml:space="preserve">Company NameNHS England and NHS Improvement</t>
  </si>
  <si>
    <t xml:space="preserve">Strategy Wonk (current: Deputy Director)
Company NameNHS England and NHS Improvement
Dates EmployedFeb 2017 – Present
Employment Duration4 yrs 4 mos
LocationLondon, United Kingdom
Founder
Company NamethynkNu
Dates EmployedSep 2019 – Present
Employment Duration1 yr 9 mos
LocationLondon, England, United Kingdom
Associate Director (Business Development, Strategy and Delivery)
Company NameThe Dartmouth Institute for Health Policy &amp; Clinical Practice
Dates EmployedJul 2016 – Feb 2018
Employment Duration1 yr 8 mos
LocationLebanon, New Hampshire
Senior Manager
Company NameAccenture UK
Dates EmployedJan 2016 – Feb 2018
Employment Duration2 yrs 2 mos
Location30 Fenchurch Street London EC3M 3BD
Adjunct Assistant Professor
Company NameBaylor College of Medicine
Dates EmployedDec 2015 – Jul 2017
Employment Duration1 yr 8 mos
LocationSection of Health Services Research, Department of Medicine, Houston, Texas
Manager
Company NameEY (UK&amp;I)
Dates EmployedJan 2015 – Dec 2015
Employment Duration12 mos
LocationLondon
Senior Policy Fellow in Primary Care Research and Development
Company NameNHS England
Dates EmployedJan 2014 – Dec 2014
Employment Duration12 mos
Executive Director: Global Strategy
Company NameDoctors Advancing Patient Safety
Dates EmployedJan 2012 – Dec 2014
Employment Duration3 yrs
LocationLondon, United Kingdom
Global Program Manager (Safer Primary Care)
Company NameThe University of Edinburgh
Dates EmployedSep 2011 – Dec 2014
Employment Duration3 yrs 4 mos
LocationLondon, United Kingdom
Editorial Fellow
Company NameJournal of the Royal Society of Medicine
Dates EmployedSep 2009 – Dec 2014
Employment Duration5 yrs 4 mos
LocationLondon, United Kingdom
NIHR Academic Clinical Fellow in Public Health ♦ Service Provision ♦ Healthcare Improvement Research
Company NameImperial College London
Dates EmployedAug 2012 – Nov 2014
Employment Duration2 yrs 4 mos
LocationImperial College London
Clinical doctor (various hospitals)
Company NameNHS
Dates EmployedAug 2006 – Jul 2012
Employment Duration6 yrs
LocationLondon
Special Advisor
Company NameNational Patient Safety Agency
Dates EmployedDec 2010 – Jun 2012
Employment Duration1 yr 7 mos
LocationLondon, United Kingdom
Clinical Advisor
Company NameNational Patient Safety Agency
Dates EmployedSep 2008 – Aug 2010
Employment Duration2 yrs
LocationLondon, United Kingdom</t>
  </si>
  <si>
    <t xml:space="preserve">Imperial College London
Degree NameDICField Of StudyDiploma of the Imperial College
Dates attended or expected graduation2012 – 2013
The University of Edinburgh
Degree NameMDField Of StudyPatient Safety in Orthopaedics and Trauma Surgery
Dates attended or expected graduation2009 – 2014
Imperial College London
Degree NameMaster of Public Health (MPH) with Merit
Dates attended or expected graduation2012 – 2013
Faculty of Leadership and Management
Degree NameMFMLM
Dates attended or expected graduation2011 – 2011
Imperial College London
Degree NameMBBS
Dates attended or expected graduation2000 – 2006
Imperial College London
Degree NameAICSMField Of StudyAssociate of the Imperial College School of Medicine
Dates attended or expected graduation2000 – 2006
Imperial College London
Degree NameBSc (Hons.)Field Of StudyMedical Sciences with Surgery and Anaesthesia
Dates attended or expected graduation2003 – 2004</t>
  </si>
  <si>
    <t xml:space="preserve">https://twitter.com/sukhmeetpanesar?lang=en</t>
  </si>
  <si>
    <t xml:space="preserve">http://www.imperial.ac.uk/school-public-health/about-us/a-z-people/?instanceid=%2fmedicine%2fpublichealth%2faboutus%2fazpeople&amp;pplist-action=people.html&amp;page=42, https://rocketreach.co/sukhmeet-panesar-email_21218532, https://imperial.academia.edu/SukhmeetPanesar, </t>
  </si>
  <si>
    <t xml:space="preserve">https://media-exp1.licdn.com/dms/image/C4E03AQGQRZaLPITa1w/profile-displayphoto-shrink_800_800/0/1579278789347?e=1627516800&amp;v=beta&amp;t=YbqWPrNU76mnS25hdGn4K3_IWmsxjTvME2km-tos7is</t>
  </si>
  <si>
    <t xml:space="preserve">Tuesday, 25 May, 2021</t>
  </si>
  <si>
    <t xml:space="preserve">https://www.linkedin.com/in/sukhmeetpanesar/</t>
  </si>
  <si>
    <t xml:space="preserve">https://www.researchgate.net/profile/Sukhmeet-Panesar</t>
  </si>
  <si>
    <t xml:space="preserve">https://scholar.google.com/citations?user=WgfQEQwAAAAJ&amp;hl=sk</t>
  </si>
  <si>
    <t xml:space="preserve">s.balendra@imperial.ac.uk</t>
  </si>
  <si>
    <t xml:space="preserve">Suki Balendra</t>
  </si>
  <si>
    <t xml:space="preserve">Senior Industry Operations Manager</t>
  </si>
  <si>
    <t xml:space="preserve">Imperial College Healthcare NHS Trust
Total Duration7 yrs 1 mo
TitleSenior Industry Operations Manager
Full-time
Dates EmployedJun 2019 – Present
Employment Duration2 yrs
LocationHammersmith Hospital
Industry Operations Manager
Full-time
Dates EmployedMay 2014 – May 2019
Employment Duration5 yrs 1 mo
Investment and Engagement Lead (Secondment)
Company NameDepartment for Business, Energy and Industrial Strategy (BEIS) Full-time
Dates EmployedJun 2018 – Jun 2019
Employment Duration1 yr 1 mo
LocationWestminster, London
Imperial College London
Total Duration6 yrs 11 mos
TitleAssistant Director for the Diabetes Research Network (National)
Full-time
Dates EmployedApr 2013 – Apr 2014
Employment Duration1 yr 1 mo
LocationLondon, United Kingdom
National Diabetes Industry and Portfolio Lead
Full-time
Dates EmployedApr 2010 – Apr 2014
Employment Duration4 yrs 1 mo
Industry Manager
Full-time
Dates EmployedJun 2009 – Jun 2010
Employment Duration1 yr 1 mo
Clinical Research Coordinator
Full-time
Dates EmployedJun 2007 – Jun 2009
Employment Duration2 yrs 1 mo
Purification Team Leader
Company NameAbbott Full-time
Dates EmployedJan 2002 – Jan 2007
Employment Duration5 yrs 1 mo
LocationDartford, United Kingdom</t>
  </si>
  <si>
    <t xml:space="preserve">Green Belt</t>
  </si>
  <si>
    <t xml:space="preserve">Lean Six Sigma Black Belt</t>
  </si>
  <si>
    <t xml:space="preserve">Imperial College Healthcare NHS Trust
St Mary’s, 
Hospital &amp; Health Care London</t>
  </si>
  <si>
    <t xml:space="preserve">University of Warwick
Doctor of Philosophy (PhD), Biochemistry
1998 - 2002
Queen Mary University of London
Bachelor of Science (BSc), Biochemistry
1995 - 1998</t>
  </si>
  <si>
    <t xml:space="preserve">Green Belt 
Lean Six Sigma Black Belt 
Change Management 
Research  
Management </t>
  </si>
  <si>
    <t xml:space="preserve">balendra_suki</t>
  </si>
  <si>
    <t xml:space="preserve">http://www.imperial.ac.uk/department-of-medicine/people-a-z/?instanceid=%2fmedicine%2fdepartment-of-medicine%2fkey-individuals%2f&amp;pplist-action=people.html&amp;page=123, https://rocketreach.co/suki-balendra-email_19247096</t>
  </si>
  <si>
    <t xml:space="preserve">https://media-exp1.licdn.com/dms/image/C5103AQFXYUASG5wBUg/profile-displayphoto-shrink_800_800/0/1516986892742?e=1627516800&amp;v=beta&amp;t=Pll6HJ5TYzs5ZxvHB-vZwZQgtVPj1P1ZDq0YqFjDthc</t>
  </si>
  <si>
    <t xml:space="preserve">https://www.facebook.com/suki.balendra,</t>
  </si>
  <si>
    <t xml:space="preserve">https://www.linkedin.com/in/suki-balendra-phd-2a2725121/</t>
  </si>
  <si>
    <t xml:space="preserve">suman.majumdar@iiti.ac.in</t>
  </si>
  <si>
    <t xml:space="preserve">Suman Majumdar</t>
  </si>
  <si>
    <t xml:space="preserve">Department of Physics Room No. 1012, Blackett Laboratory, Imperial College, London SW7 2AZ, UK</t>
  </si>
  <si>
    <t xml:space="preserve">Cosmology, Astronomy</t>
  </si>
  <si>
    <t xml:space="preserve">Astrophysics and Cosmology</t>
  </si>
  <si>
    <t xml:space="preserve">Indian Institute of Technology Kharagpur</t>
  </si>
  <si>
    <t xml:space="preserve">Indian Institute of Technology, Indore</t>
  </si>
  <si>
    <t xml:space="preserve">Assistant Professor
Company NameIndian Institute of Technology, Indore
Dates EmployedMay 2018 – Present
Employment Duration3 yrs 1 mo
LocationIndore Area, India
Postdoctoral Research Associate
Company NameImperial College London
Dates EmployedDec 2015 – Apr 2018
Employment Duration2 yrs 5 mos
LocationLondon, United Kingdom
Postdoctoral Fellow
Company NameStockholm University
Dates EmployedDec 2012 – Nov 2015
Employment Duration3 yrs
LocationStockholm, Sweden
Ph.D. Student
Company NameIndian Institute of Technology, Kharagpur
Dates EmployedJul 2007 – Nov 2012
Employment Duration5 yrs 5 mos</t>
  </si>
  <si>
    <t xml:space="preserve">Maulana Azad College, University of Calcutta, Kolkata, West Bengal, India</t>
  </si>
  <si>
    <t xml:space="preserve">Cosmology</t>
  </si>
  <si>
    <t xml:space="preserve">Room 1012, Level 10</t>
  </si>
  <si>
    <t xml:space="preserve">Indian Institute of Technology, Kharagpur
Degree NameDoctor of Philosophy - PhDField Of StudyAstrophysics and Cosmology
Dates attended or expected graduation2007 – 2012
Indian Institute of Technology, Kharagpur
Degree NameMaster of Science (M. Sc.)Field Of StudyPhysics
Dates attended or expected graduation2005 – 2007
Maulana Azad College, Kolkata
Degree NameB. Sc. (Hons.)Field Of StudyPhysics
Dates attended or expected graduation2002 – 2005</t>
  </si>
  <si>
    <t xml:space="preserve">Name+education</t>
  </si>
  <si>
    <t xml:space="preserve">https://twitter.com/majumdar_suman?lang=en</t>
  </si>
  <si>
    <t xml:space="preserve">http://www.imperial.ac.uk/physics/research/staff/?instanceid=%2fphysics%2fall-research-staff&amp;pplist-action=people.html&amp;page=6, http://astro.ic.ac.uk/smajumdar/home, http://ttt.astro.su.se/~smaju/cv_suman_w_talks.pdf,  https://www.imperial.ac.uk/people/s.majumdar, https://www.imperial.ac.uk/people/s.majumdar/research.html</t>
  </si>
  <si>
    <t xml:space="preserve">https://www.imperial.ac.uk/ImageCropToolT4/imageTool/uploaded-images/s1--tojpeg_1506442029325_x1.jpg</t>
  </si>
  <si>
    <t xml:space="preserve">https://www.linkedin.com/in/suman-majumdar-bbb38046/?originalSubdomain=in</t>
  </si>
  <si>
    <t xml:space="preserve">https://www.researchgate.net/profile/Suman_Majumdar/2</t>
  </si>
  <si>
    <t xml:space="preserve">https://scholar.google.co.in/citations?user=-ceigSYAAAAJ&amp;hl=en</t>
  </si>
  <si>
    <t xml:space="preserve">s.raman-kureppadathu@imperial.ac.uk</t>
  </si>
  <si>
    <t xml:space="preserve">Sumesh Kureppadathu Raman</t>
  </si>
  <si>
    <t xml:space="preserve">Polymerization Catalysis</t>
  </si>
  <si>
    <t xml:space="preserve">Research Scientist </t>
  </si>
  <si>
    <t xml:space="preserve">Organometallic Chemistry</t>
  </si>
  <si>
    <t xml:space="preserve">Chimie ParisTech - National School of Chemistry of Paris</t>
  </si>
  <si>
    <t xml:space="preserve">King Abdullah University of Science and Technology</t>
  </si>
  <si>
    <t xml:space="preserve">Research Scientist in Polymer Chemistry and Catalysis
Company NameKAUST (King Abdullah University of Science and Technology) Full-time
Dates EmployedJun 2020 – Present
Employment Duration1 yr
LocationThuwal, Makkah, Saudi Arabia
Postdoctoral Research Associate
Company NameUniversity of Oxford
Dates EmployedSep 2016 – Aug 2019
Employment Duration3 yrs
LocationOxford, United Kingdom
Postdoctoral Research Associate
Company NameImperial College London and Oxford University
Dates EmployedMay 2016 – Aug 2016
Employment Duration4 mos
LocationLondon, United Kingdom
Post Doctoral Fellow
Company NameChimie ParisTech - École Nationale Supérieure de Chimie de Paris
Dates EmployedSep 2014 – Aug 2015
Employment Duration1 yr
LocationParis Area, France</t>
  </si>
  <si>
    <t xml:space="preserve">Chimie ParisTech - Ecole Nationale SupÃ©rieure de Chimie of Paris
Doctor of Philosophy (Ph.D.), Polymerization Catalysis
2011 - 2014</t>
  </si>
  <si>
    <t xml:space="preserve">http://www.imperial.ac.uk/chemistry/about/contacts/all-staff/, </t>
  </si>
  <si>
    <t xml:space="preserve">https://media-exp1.licdn.com/dms/image/C5603AQE-qLlcmuEgnw/profile-displayphoto-shrink_800_800/0/1583257210823?e=1627516800&amp;v=beta&amp;t=i-MitimHh_Qz4w4tNUx23NGfbrSAOLYA0O25k79qgiU</t>
  </si>
  <si>
    <t xml:space="preserve">https://www.linkedin.com/in/sumesh-raman-70087bab/</t>
  </si>
  <si>
    <t xml:space="preserve">https://www.researchgate.net/scientific-contributions/2159311835_Sumesh_K_Raman</t>
  </si>
  <si>
    <t xml:space="preserve">sumona.datta@imperial.ac.uk</t>
  </si>
  <si>
    <t xml:space="preserve">Sumona Datta</t>
  </si>
  <si>
    <t xml:space="preserve">http://www.imperial.ac.uk/department-of-medicine/people-a-z/?instanceid=%2fmedicine%2fdepartment-of-medicine%2fkey-individuals%2f&amp;pplist-action=people.html&amp;page=45,   </t>
  </si>
  <si>
    <t xml:space="preserve">https://www.linkedin.com/in/sumona-datta-065229156/?originalSubdomain=uk</t>
  </si>
  <si>
    <t xml:space="preserve">https://www.researchgate.net/scientific-contributions/Sumona-Datta-2073053752</t>
  </si>
  <si>
    <t xml:space="preserve">s.kaul@imperial.ac.uk</t>
  </si>
  <si>
    <t xml:space="preserve">Sundeep Kaul</t>
  </si>
  <si>
    <t xml:space="preserve">Respiratory Medicine, Cardiology, Cardiothoracic Surgery</t>
  </si>
  <si>
    <t xml:space="preserve">Lead for Covid clinic Harefield Hospital</t>
  </si>
  <si>
    <t xml:space="preserve">King’s College London</t>
  </si>
  <si>
    <t xml:space="preserve">Company NameRoyal Brompton &amp; Harefield NHS Foundation Trust </t>
  </si>
  <si>
    <t xml:space="preserve">Lead for Covid clinic Harefield Hospital
Company NameRBHT
Dates EmployedApr 2020 – Present
Employment Duration1 yr 2 mos
LocationHarefield, England, United Kingdom
Lead for Respiratory Division Harefield Hospital
Company NameRoyal Brompton &amp; Harefield NHS Foundation Trust Full-time
Dates EmployedFeb 2008 – Present
Employment Duration13 yrs 4 mos</t>
  </si>
  <si>
    <t xml:space="preserve">PhD
Kingâ€™s College London
BSc General Medicine from the University of Birmingham in 1995</t>
  </si>
  <si>
    <t xml:space="preserve">https://twitter.com/sandy_kaul?lang=en</t>
  </si>
  <si>
    <t xml:space="preserve">http://www.imperial.ac.uk/nhli/about-us/a-z-our-people/?instanceid=%2fmedicine%2fnational-heart-and-lung-institute%2fabout-us%2fpeople%2f&amp;pplist-action=people.html&amp;page=23, http://www.imperial.ac.uk/medicine/study/postgraduate/masters-programmes/msc-cardiorespiratory-nursing/teaching-staff/, http://www.bupacromwellhospital.com/find-a-doctor/find-a-consultant/sundeep-kaul/, http://www.rbht.nhs.uk/healthprofessionals/consultants/kaul/,  https://www.topdoctors.co.uk/promo/doctor/sundeep-kaul?gclid=EAIaIQobChMI1Ze3qPvh8AIVyhwrCh3I7g_ZEAAYASAAEgKyKfD_BwE</t>
  </si>
  <si>
    <t xml:space="preserve">https://www.rbht.nhs.uk/sites/nhs/files/styles/cs_profile/public/2018-10/Sundeep-Kaul_0.jpg?h=e6c2fed3&amp;itok=30OoDIta</t>
  </si>
  <si>
    <t xml:space="preserve">https://www.linkedin.com/in/sundeep-sunny-kaul-450486114/?originalSubdomain=uk</t>
  </si>
  <si>
    <t xml:space="preserve">https://www.researchgate.net/profile/Sundeep_Kaul/info, </t>
  </si>
  <si>
    <t xml:space="preserve">s.mandalia@imperial.ac.uk</t>
  </si>
  <si>
    <t xml:space="preserve">Sundhiya Mandalia</t>
  </si>
  <si>
    <t xml:space="preserve">Senior Statistician</t>
  </si>
  <si>
    <t xml:space="preserve">Senior Statistician/Director</t>
  </si>
  <si>
    <t xml:space="preserve">Senior Statistician/Director Imperial College London, NHS</t>
  </si>
  <si>
    <t xml:space="preserve">Chelsea and Westminster Hospital, Chelsea and Westminster Campus</t>
  </si>
  <si>
    <t xml:space="preserve">http://www.imperial.ac.uk/department-of-medicine/people-a-z/?instanceid=%2fmedicine%2fdepartment-of-medicine%2fkey-individuals%2f&amp;pplist-action=people.html&amp;page=111, https://www.rd-alliance.org/users/sundhiya-mandalia, </t>
  </si>
  <si>
    <t xml:space="preserve">https://www.linkedin.com/in/sundhiya-mandalia-9b059b42/?originalSubdomain=uk</t>
  </si>
  <si>
    <t xml:space="preserve">https://www.researchgate.net/profile/Sundhiya-Mandalia</t>
  </si>
  <si>
    <t xml:space="preserve">sunil.halder@imperial.ac.uk</t>
  </si>
  <si>
    <t xml:space="preserve">Sunil Halder</t>
  </si>
  <si>
    <t xml:space="preserve">Anaesthetic Consultant</t>
  </si>
  <si>
    <t xml:space="preserve">OXFORD UNIVERSITY HOSPITALS NHS TRUST</t>
  </si>
  <si>
    <t xml:space="preserve">Anaesthetic Registrar
Company NameJohn Radcliffe Hospital, Oxford
OXFORD UNIVERSITY HOSPITALS NHS TRUST
Total Duration6 yrs 8 mos
TitleAnaesthetic Consultant
Dates EmployedOct 2015 – Present
Employment Duration5 yrs 8 mos
TitleLocum Anaesthetic Consultant
Dates EmployedOct 2014 – Oct 2015
Employment Duration1 yr 1 mo
Accident &amp; Emergency SHO
Company NameChelsea &amp; Westminster Hospital
Dates Employed2006
Employment Durationless than a year</t>
  </si>
  <si>
    <t xml:space="preserve">Imperial College London
Bachelor of Medicine, Bachelor of Surgery (MBBS)
1998 - 2004
King Henry VIII School
1991 - 1998</t>
  </si>
  <si>
    <t xml:space="preserve">http://www.imperial.ac.uk/department-surgery-cancer/about-us/a-z-people/?instanceid=%2fsurgerycancer%2fabout%2fpeople&amp;pplist-action=people.html&amp;page=28,   https://www.nhs.uk/profiles/consultant/6104216</t>
  </si>
  <si>
    <t xml:space="preserve">https://media.licdn.com/mpr/mpr/shrinknp_200_200/AAEAAQAAAAAAAAmJAAAAJDM0MGJlMDk4LWQ1MTktNDc5ZS05ZmQxLTRkNWZmYzEzZGE3MQ.jpg</t>
  </si>
  <si>
    <t xml:space="preserve">https://www.linkedin.com/in/sunil-halder-1028684a/?originalSubdomain=uk</t>
  </si>
  <si>
    <t xml:space="preserve">sunil.kumar03@imperial.ac.uk</t>
  </si>
  <si>
    <t xml:space="preserve">Sunil Kumar</t>
  </si>
  <si>
    <t xml:space="preserve">Immunology, Cell Biology, Optics</t>
  </si>
  <si>
    <t xml:space="preserve">Radio-Interferometric</t>
  </si>
  <si>
    <t xml:space="preserve">Research Associate
Company NameImperial College London
Dates EmployedFeb 2009 – Present
Employment Duration12 yrs 4 mos</t>
  </si>
  <si>
    <t xml:space="preserve">631, Blackett Laboratory, South Kensington Campus</t>
  </si>
  <si>
    <t xml:space="preserve">Optics and Photonics</t>
  </si>
  <si>
    <t xml:space="preserve">Imperial College London
Degree NameDoctor of Philosophy (PhD)Field Of StudyBiophotonics
Dates attended or expected graduation2005 – 2009
Imperial College London
Degree NameMResField Of StudyProtein and Membrane Chemical Biology
Dates attended or expected graduation2004 – 2005
Imperial College London
Degree NameMaster of Science (MSc)Field Of StudyOptics and Photonics
Dates attended or expected graduation2003 – 2004
Imperial College London
Degree NameBachelor of Science (BSc)Field Of StudyPhysicsGrade1st (Hons)
Dates attended or expected graduation1999 – 2002</t>
  </si>
  <si>
    <t xml:space="preserve">Immunology, Cell Biology</t>
  </si>
  <si>
    <t xml:space="preserve">https://twitter.com/images_and_beer?lang=en</t>
  </si>
  <si>
    <t xml:space="preserve">http://www.imperial.ac.uk/physics/research/staff/?instanceid=%2fphysics%2fall-research-staff&amp;pplist-action=people.html&amp;page=5, https://focalplane.biologists.com/author/sunil-kumar/, https://www.apollo.io/people/Sunil/Kumar/5aa810fea6da98b18fbdff49, https://www.jove.com/author/Sunil_Kumar</t>
  </si>
  <si>
    <t xml:space="preserve">https://media-exp1.licdn.com/dms/image/C5603AQE7yqXjd7AkGg/profile-displayphoto-shrink_800_800/0/1518291494367?e=1627516800&amp;v=beta&amp;t=jlGKZBMvR8qdciEnPEG1n7ZdEUlWoaaKwB1J7Y9a86Q</t>
  </si>
  <si>
    <t xml:space="preserve">https://www.linkedin.com/in/sunil-kumar-7811b32a/</t>
  </si>
  <si>
    <t xml:space="preserve">https://www.researchgate.net/profile/Sunil_Kumar157/info,   </t>
  </si>
  <si>
    <t xml:space="preserve">s.shaunak@imperial.ac.uk</t>
  </si>
  <si>
    <t xml:space="preserve">Sunil Shaunak</t>
  </si>
  <si>
    <t xml:space="preserve">Emeritus Professor</t>
  </si>
  <si>
    <t xml:space="preserve">Emeritus Professor in Infectious Diseases
Imperial College London
Senior Lecturer in 1991 from Duke University</t>
  </si>
  <si>
    <t xml:space="preserve">8.N15 Hammersmith Hospital Hammersmith Campus</t>
  </si>
  <si>
    <t xml:space="preserve">M.D., PhD
Imperial College London</t>
  </si>
  <si>
    <t xml:space="preserve">http://www.imperial.ac.uk/department-of-medicine/people-a-z/?instanceid=%2fmedicine%2fdepartment-of-medicine%2fkey-individuals%2f&amp;pplist-action=people.html&amp;page=168, http://www.imperial.ac.uk/people/s.shaunak, https://www.london-nano.com/our-people/%5Bfield_people_section-raw%5D/sunil-shaunak, http://www.imperial.ac.uk/people/s.shaunak, http://www.imperialinnovations.co.uk/technology-transfer/how-we-help/case-studies/professor-sunil-shaunak/, http://www.bloomberg.com/research/stocks/people/person.asp?personId=35385317&amp;privcapId=27176945,  https://www.imperial.ac.uk/people/s.shaunak/research.html, https://www.london-nano.com/our-people/our-people-bios/sunil-shaunak, https://www.wikigenes.org/e/author/e/1029675.html, https://www.downtoearth.org.in/interviews/sunil-shaunak-on-ethical-medicine-patent-laws-5837</t>
  </si>
  <si>
    <t xml:space="preserve">https://www.imperial.ac.uk/people/s.shaunak/portrait.jpg;jsessionid=SNdQgszW8FmtvWVrC89JGJGphlkHgTGhvr2bpJs9h1QlvG7J6ckk!746036294</t>
  </si>
  <si>
    <t xml:space="preserve">https://www.researchgate.net/scientific-contributions/Sunil-Shaunak-67274697</t>
  </si>
  <si>
    <t xml:space="preserve">sunir.gohil06@imperial.ac.uk</t>
  </si>
  <si>
    <t xml:space="preserve">Sunir A Gohil</t>
  </si>
  <si>
    <t xml:space="preserve">Cardiology, Respiratory Medicine</t>
  </si>
  <si>
    <t xml:space="preserve">Principal Data Scientist - R&amp;D</t>
  </si>
  <si>
    <t xml:space="preserve">Principal Data Scientist - R&amp;D
Company NameGSK
Dates EmployedApr 2020 – Present
Employment Duration1 yr 2 mos
Member
Company NameFaculty of Clinical Informatics Full-time
Dates EmployedMar 2020 – Present
Employment Duration1 yr 3 mos
Babylon Health
Total Duration2 yrs 11 mos
Clinical AI Product Manager - Machine Learning, NLP, Research and Assistant
Dates EmployedSep 2019 – Apr 2020
Employment Duration8 mos
Clinical Artificial Intelligence Lead - Machine Learning, Natural Language Processing
Dates EmployedOct 2018 – Sep 2019
Employment Duration1 yr
Clinical Artificial Intelligence Researcher
Dates EmployedJun 2017 – Oct 2018
Employment Duration1 yr 5 mos
LocationLondon
Clinical Research Fellow
Company NameImperial College London
Dates EmployedOct 2014 – Apr 2020
Employment Duration5 yrs 7 mos
Media and Marketing Director (Voluntary)
Company NameDoctorpreneurs
Dates EmployedJan 2017 – Dec 2018
Employment Duration2 yrs
Resident Medical Officer, Surgical Doctor
Company NameBupa Cromwell Hospital
Dates EmployedOct 2015 – Sep 2018
Employment Duration3 yrs
LocationLondon
Partner
Company NameJohn Lewis Partnership
Dates EmployedOct 2004 – Oct 2016
Employment Duration12 yrs 1 mo
LocationSloane Square London
NHS England
Total Duration2 yrs
TitleFoundation Year 2 Doctor
Dates EmployedAug 2013 – 2014
Employment Duration1 yr
Foundation Year 1 Doctor
Dates EmployedAug 2012 – Aug 2013
Employment Duration1 yr 1 mo</t>
  </si>
  <si>
    <t xml:space="preserve">Imperial College London
Degree NameDoctor of Philosophy - PhDField Of StudyHealthcare/ Artificial Intelligence / Data Science
Dates attended or expected graduation2014 – 2019
Imperial College London
Degree NameBachelor of Medicine, Bachelor of Surgery (MBBS)Field Of StudyMedicine
Dates attended or expected graduation2006 – 2012
Imperial College Business School
Degree NameBachelor of Science (BSc)Field Of StudyManagement
Dates attended or expected graduation2009 – 2010</t>
  </si>
  <si>
    <t xml:space="preserve">drtweeeter</t>
  </si>
  <si>
    <t xml:space="preserve">http://www.imperial.ac.uk/department-surgery-cancer/about-us/a-z-people/?instanceid=%2fsurgerycancer%2fabout%2fpeople&amp;pplist-action=people.html&amp;page=26,   https://rocketreach.co/sunir-gohil-email_115703123, https://doctorpreneurs.com/team/sunir/, https://rocketreach.co/sunir-gohil-email_115703123</t>
  </si>
  <si>
    <t xml:space="preserve">https://4adxxi46ew5w22y5oz286tjt-wpengine.netdna-ssl.com/wp-content/uploads/2016/12/sunirgohil-600x400.jpg</t>
  </si>
  <si>
    <t xml:space="preserve">https://www.linkedin.com/in/dr-sunir-gohil-md-5481b4a8/?originalSubdomain=uk</t>
  </si>
  <si>
    <t xml:space="preserve">https://www.researchgate.net/profile/Sunir-Gohil</t>
  </si>
  <si>
    <t xml:space="preserve">sunitgodambe@hotmail.com</t>
  </si>
  <si>
    <t xml:space="preserve">Sunit Godambe</t>
  </si>
  <si>
    <t xml:space="preserve">Children's services, Neonatology, Premature birth service, Pre-pregnancy counselling</t>
  </si>
  <si>
    <t xml:space="preserve">Honorary Clinical Senior Lecturer
Imperial College London
awarded the MRCPCH in 1997 and FRCPCH in 2010. completed a year of perinatal fellowship in Toronto,
appointed as a neonatal consultant at Imperial College Healthcare NHS Trust in 2005</t>
  </si>
  <si>
    <t xml:space="preserve">St Mary's Hospital Queen Charlotte's &amp; Chelsea Hospital</t>
  </si>
  <si>
    <t xml:space="preserve">MD (Paeds), DCH, FRCPCH
MBBS, graduated in Mumbai</t>
  </si>
  <si>
    <t xml:space="preserve">http://www.imperial.ac.uk/department-of-medicine/people-a-z/?instanceid=%2fmedicine%2fdepartment-of-medicine%2fkey-individuals%2f&amp;pplist-action=people.html&amp;page=68, https://www.imperial.nhs.uk/consultant-directory/sunit-godambe, http://imperialprivatehealthcare.co.uk/consultants-directory/name/sunit-godambe/, http://www.hje.org.uk/consultants/dr-sunit-godambe/, http://www.hje.org.uk/consultants/dr-sunit-godambe/#full-article, https://www.doctify.com/uk/specialist/dr_sunit_godambe, https://www.meditsimple.com/practitioners/dr-sunit-v-godambe/141946</t>
  </si>
  <si>
    <t xml:space="preserve">https://www.imperial.nhs.uk/~/media/website/consultant-directory/p-to-t/sunitgodambe.jpg?bc=E6F2F9&amp;w=954&amp;h=556&amp;as=1&amp;la=en&amp;hash=D931220B85E499FDBE5CE778C9697B76867BE7F2</t>
  </si>
  <si>
    <t xml:space="preserve">https://www.facebook.com/sunit.godambe?ref=br_rs</t>
  </si>
  <si>
    <t xml:space="preserve">https://www.researchgate.net/profile/Sunit-Godambe</t>
  </si>
  <si>
    <t xml:space="preserve">s.kogenaru@imperial.ac.uk</t>
  </si>
  <si>
    <t xml:space="preserve">Sunitha Kogenaru</t>
  </si>
  <si>
    <t xml:space="preserve">https://www.researchgate.net/scientific-contributions/Sunitha-Kogenaru-79854281</t>
  </si>
  <si>
    <t xml:space="preserve">https://scholar.google.co.uk/citations?user=VmVO8q4AAAAJ&amp;hl=en</t>
  </si>
  <si>
    <t xml:space="preserve">s.vimalesvaran@imperial.ac.uk</t>
  </si>
  <si>
    <t xml:space="preserve">Sunitha Vimalesvaran</t>
  </si>
  <si>
    <t xml:space="preserve">Hepatology,Neonatology</t>
  </si>
  <si>
    <t xml:space="preserve">Clinical Practice Tutor</t>
  </si>
  <si>
    <t xml:space="preserve">Clinical Practice Tutor and Digital Education Researcher</t>
  </si>
  <si>
    <t xml:space="preserve">Clinical Practice Tutor and Digital Education Researcher
Company NameLee Kong Chian School of Medicine - Imperial College London
Dates EmployedOct 2020 – Present
Employment Duration8 mos
LocationSingapore
Paediatric Speciality Registrar
Company NameHealth Education England
Dates EmployedSep 2018 – Present
Employment Duration2 yrs 9 mos
LocationCambridgeshire, United Kingdom
Paediatric Intensive Care Clinical Fellow
Company NameImperial College Healthcare NHS Trust
Dates EmployedDec 2017 – Sep 2018
Employment Duration10 mos
LocationSt. Mary's Hospital, London
Paediatric Resident
Company NameNational University Hospital
Dates EmployedJul 2016 – Sep 2017
Employment Duration1 yr 3 mos
LocationSingapore
Academic Foundation Doctor
Company NameImperial College Healthcare NHS Trust
Dates EmployedJul 2014 – Jul 2016
Employment Duration2 yrs 1 mo</t>
  </si>
  <si>
    <t xml:space="preserve">Kingâ€™s College London</t>
  </si>
  <si>
    <t xml:space="preserve">
Neonatal Medicine</t>
  </si>
  <si>
    <t xml:space="preserve">Paediatrics and Child Health</t>
  </si>
  <si>
    <t xml:space="preserve">King's College London
Bachelor of Medicine, Bachelor of Surgery (MBBS)
2008 - 2014
Imperial College London
Degree NameMSc in Paediatrics &amp; Child HealthField Of StudyMaternal and Child Health
Dates attended or expected graduation2016 – 2019
Royal College of Paediatrics &amp; Child Health
Degree NameMRCPCH
Dates attended or expected graduation2016 – 2018
Taylor's University
Degree NameCambridge A-Levels
Dates attended or expected graduation2007 – 2008
</t>
  </si>
  <si>
    <t xml:space="preserve">Neonatal,Medicine
Hepatology</t>
  </si>
  <si>
    <t xml:space="preserve">https://twitter.com/sunitha_varan?lang=en</t>
  </si>
  <si>
    <t xml:space="preserve">http://www.imperial.ac.uk/department-of-medicine/people-a-z/?instanceid=%2fmedicine%2fdepartment-of-medicine%2fkey-individuals%2f&amp;pplist-action=people.html&amp;page=192, https://www.pubfacts.com/author/Sunitha+Vimalesvaran</t>
  </si>
  <si>
    <t xml:space="preserve">https://media-exp1.licdn.com/dms/image/C5603AQEWZEwvaZ4w9Q/profile-displayphoto-shrink_800_800/0/1567977046853?e=1627516800&amp;v=beta&amp;t=hH7xoMxxUhcBUmju7533ze9EkORVR0qGTq-TybdkkZs</t>
  </si>
  <si>
    <t xml:space="preserve">https://www.linkedin.com/in/sunithavimalesvaran/</t>
  </si>
  <si>
    <t xml:space="preserve">https://www.researchgate.net/profile/Sunitha_Vimalesvaran2</t>
  </si>
  <si>
    <t xml:space="preserve">s.randhawa@imperial.ac.uk</t>
  </si>
  <si>
    <t xml:space="preserve">Sunreet M K Randhawa</t>
  </si>
  <si>
    <t xml:space="preserve">http://www.imperial.ac.uk/department-surgery-cancer/about-us/a-z-people/?instanceid=%2fsurgerycancer%2fabout%2fpeople&amp;pplist-action=people.html&amp;page=56,  </t>
  </si>
  <si>
    <t xml:space="preserve">s.dubash@imperial.ac.uk</t>
  </si>
  <si>
    <t xml:space="preserve">Suraiya Dubash</t>
  </si>
  <si>
    <t xml:space="preserve">Surgery, Radiology, Oncology</t>
  </si>
  <si>
    <t xml:space="preserve">Consultant Clinical Oncologist</t>
  </si>
  <si>
    <t xml:space="preserve">Imperial College London
Total Duration6 yrs
TitleConsultant oncologist and research fellow
Dates Employed2018 – May 2020
Employment Duration2 yrs
TitleClinical Research Fellow
Dates Employed2014 – Feb 2018
Employment Duration4 yrs
LocationImperial college london</t>
  </si>
  <si>
    <t xml:space="preserve">PhD research fellow
MBBS, BSc, MRCP, FRCR</t>
  </si>
  <si>
    <t xml:space="preserve">Surgery, Radiology</t>
  </si>
  <si>
    <t xml:space="preserve">http://www.imperial.ac.uk/department-surgery-cancer/about-us/a-z-people/?instanceid=%2fsurgerycancer%2fabout%2fpeople&amp;pplist-action=people.html&amp;page=21, </t>
  </si>
  <si>
    <t xml:space="preserve">https://i1.rgstatic.net/ii/profile.image/AS%3A426178726109187%401478620334930_l/Suraiya_Dubash.png</t>
  </si>
  <si>
    <t xml:space="preserve">https://www.linkedin.com/in/suraiya-dubash-a9141731/?originalSubdomain=uk</t>
  </si>
  <si>
    <t xml:space="preserve">https://www.researchgate.net/profile/Suraiya-Dubash</t>
  </si>
  <si>
    <t xml:space="preserve">s.malhotra@imperial.ac.uk</t>
  </si>
  <si>
    <t xml:space="preserve">Surbhi Malhotra</t>
  </si>
  <si>
    <t xml:space="preserve">Anaesthetic</t>
  </si>
  <si>
    <t xml:space="preserve">Consultant anaesthetist</t>
  </si>
  <si>
    <t xml:space="preserve">Honorary Clinical Senior Lecturer
Imperial College London
Consultant anaesthetist
Imperial College Healthcare NHS Trust</t>
  </si>
  <si>
    <t xml:space="preserve">St Maryâ€™s Hospital London/Imperial College London Anaesthetic department 4th Floor QEQM building Praed Street London W2 1NY</t>
  </si>
  <si>
    <t xml:space="preserve">https://twitter.com/gaslady27?lang=en</t>
  </si>
  <si>
    <t xml:space="preserve">http://www.imperial.ac.uk/department-surgery-cancer/about-us/a-z-people/?instanceid=%2fsurgerycancer%2fabout%2fpeople&amp;pplist-action=people.html&amp;page=42,  http://www.oaa-anaes.ac.uk/ui/content/content.aspx?ID=3434, http://www.oaawebcast.info/oaa/C&amp;C_2013_agenda_files/0950%20Malhotra.pdf  </t>
  </si>
  <si>
    <t xml:space="preserve">https://pbs.twimg.com/profile_images/1066021324521238528/vrzDzPif_400x400.jpg</t>
  </si>
  <si>
    <t xml:space="preserve">https://www.linkedin.com/in/surbhi-malhotra-1a638018/?originalSubdomain=uk</t>
  </si>
  <si>
    <t xml:space="preserve">https://scholar.google.be/citations?user=88-S9v8AAAAJ&amp;hl=en</t>
  </si>
  <si>
    <t xml:space="preserve">surya.singh12@imperial.ac.uk</t>
  </si>
  <si>
    <t xml:space="preserve">Surya Singh</t>
  </si>
  <si>
    <t xml:space="preserve">Economist</t>
  </si>
  <si>
    <t xml:space="preserve">Imperial College London, Business School</t>
  </si>
  <si>
    <t xml:space="preserve">Economist
Company NameAmazon Full-time
Dates EmployedJan 2021 – Present
Employment Duration5 mos
LocationLos Angeles, California, United States
Researcher
Company NameUniversity of Oxford Full-time
Dates EmployedAug 2019 – Jan 2021
Employment Duration1 yr 6 mos
LocationOxford, United Kingdom
Research Associate
Company NameImperial College London Full-time
Dates EmployedAug 2018 – Aug 2019
Employment Duration1 yr 1 mo
LocationLondon, United Kingdom
Consultant
Company NameThe Global Fund to Fight AIDS, Tuberculosis and Malaria
Dates EmployedJun 2018 – Oct 2018
Employment Duration5 mos
LocationLondon, United Kingdom
Company NameImperial College Business School
Total Duration4 yrs 6 mos
TitleDoctor of Philosophy (PhD), Economics
Dates EmployedOct 2013 – Mar 2018
Employment Duration4 yrs 6 mos
LocationLondon, United Kingdom
Graduate Teaching Assistant
Dates Employed2014 – 2018
Employment Duration4 yrs
LocationLondon, United Kingdom
Master of Public Health (MPH)
Company NameImperial College London
Dates EmployedSep 2012 – Aug 2013
Employment Duration1 yr
LocationLondon, United Kingdom
Public Health Research Intern
Company NameUniversity of California, Berkeley
Dates EmployedMay 2012 – Aug 2012
Employment Duration4 mos
LocationBerkeley, CA
Research Intern for Dr. Elizabeth Blackburn
Company NameUniversity of California, San Francisco - School of Medicine
Dates EmployedMay 2010 – Aug 2010
Employment Duration4 mos
Research Intern for Dr. Wei Chen
Company NameUniversity of Texas at Arlington
Dates EmployedMay 2009 – Jul 2009
Employment Duration3 mos
Volunteer
Company NameHenry Mayo Newhall Memorial Hospital
Dates EmployedJun 2008 – Aug 2008
Employment Duration3 mos
Volunteer
Company NameAmerican Red Cross
Dates Employed2006 – 2007
Employment Duration1 yr</t>
  </si>
  <si>
    <t xml:space="preserve">Health Policy Analysis</t>
  </si>
  <si>
    <t xml:space="preserve">754 661 0383</t>
  </si>
  <si>
    <t xml:space="preserve">28 Knivet Road, London SW6 1JH</t>
  </si>
  <si>
    <t xml:space="preserve">Imperial College of Science, Technology</t>
  </si>
  <si>
    <t xml:space="preserve">Imperial College Business School
Degree NameDoctor of Philosophy (PhD)Field Of StudyEconomics
Dates attended or expected graduation2013 – 2018
Imperial College London
Degree NameMaster of Public Health (MPH)
Dates attended or expected graduation2012 – 2013
University of California, Berkeley
Degree NameBachelor of Arts (BA)Field Of StudyMajor: Integrative Biology | Minor: Public Policy
Dates attended or expected graduation2008 – 2012
University of Copenhagen
Field Of StudyPublic Health
Dates attended or expected graduation2011 – 2011</t>
  </si>
  <si>
    <t xml:space="preserve">https://twitter.com/surya_stine?lang=en</t>
  </si>
  <si>
    <t xml:space="preserve">https://wwwf.imperial.ac.uk/business-school/research/management/people/phd-students/, http://www.imperial.ac.uk/people/surya.singh12, file:///C:/Users/DSR/Desktop/Surya%20Singh%20CV.pdf, , https://www.herc.ox.ac.uk/team/surya-singh, https://rocketreach.co/surya-singh-email_93511877, file:///C:/Users/IT201/Downloads/Singh%20S%20CV%202.pdf, https://www.imperial.ac.uk/people/surya.singh12/publications.html</t>
  </si>
  <si>
    <t xml:space="preserve">https://media-exp1.licdn.com/dms/image/C4D03AQEvybEDD2OMAg/profile-displayphoto-shrink_800_800/0/1563375242476?e=1627516800&amp;v=beta&amp;t=HtuaxABFx2K24An3C-hNbaDOaDtVu3ZyFBtEsK2EgTc</t>
  </si>
  <si>
    <t xml:space="preserve">https://www.facebook.com/imperialstudentaccommodation/posts/hi-i-am-looking-for-a-postgrad-student-to-lease-out-my-studio-with-kitchen-and-b/538164386200920/</t>
  </si>
  <si>
    <t xml:space="preserve">https://www.linkedin.com/in/surya-singh-bb819535/</t>
  </si>
  <si>
    <t xml:space="preserve">https://www.researchgate.net/profile/Surya-Singh-3</t>
  </si>
  <si>
    <t xml:space="preserve">sushil.beri@imperial.nhs.uk</t>
  </si>
  <si>
    <t xml:space="preserve">Sushil Beri</t>
  </si>
  <si>
    <t xml:space="preserve">Neurologist</t>
  </si>
  <si>
    <t xml:space="preserve">Consultant Paediatric Neurologist</t>
  </si>
  <si>
    <t xml:space="preserve">Consultant Paediatric Neurologist
Company NameThe Portland hospital for Women and Children
Dates Employed2013 – Present
Employment Duration8 yrs</t>
  </si>
  <si>
    <t xml:space="preserve">MBBS MD</t>
  </si>
  <si>
    <t xml:space="preserve">https://www.spirehealthcare.com/consultant-profiles/dr-sushil-beri-c6047362/,  https://www.nhs.uk/profiles/consultant/6047362, https://finder.bupa.co.uk/Consultant/view/182071/dr_sushil_beri, https://imperialprivatehealthcare.co.uk/consultants-directory/name/sushil-beri/</t>
  </si>
  <si>
    <t xml:space="preserve">https://imperialprivatehealthcare.co.uk/wp-content/uploads/connections-images/sushil-beri/Sushil-Beri-websize-1-9b550678d3288bd7218badfae5e5c1ab.jpg</t>
  </si>
  <si>
    <t xml:space="preserve">https://en-gb.facebook.com/sushil.beri.3, </t>
  </si>
  <si>
    <t xml:space="preserve">https://www.linkedin.com/in/sushil-beri-8a836683/?originalSubdomain=uk</t>
  </si>
  <si>
    <t xml:space="preserve">https://www.researchgate.net/scientific-contributions/Sushil-Beri-38502578</t>
  </si>
  <si>
    <t xml:space="preserve">suveer.singh@imperial.ac.uk</t>
  </si>
  <si>
    <t xml:space="preserve">Suveer Singh</t>
  </si>
  <si>
    <t xml:space="preserve">Pulmonary Infection, Lung Cancer</t>
  </si>
  <si>
    <t xml:space="preserve">Director of Clinical Studies</t>
  </si>
  <si>
    <t xml:space="preserve">Royal Brompton Hospital</t>
  </si>
  <si>
    <t xml:space="preserve">Director of Clinical Studies
Company NameChelsea and Westminster Hospital NHS Foundation Trust
Dates EmployedFeb 2008 – Present
Employment Duration13 yrs 4 mos
LocationImperial College, London
Consultant
Company NameRoyal Brompton &amp; Harefield NHS Foundation Trust
Dates EmployedMay 2018 – Present
Employment Duration3 yrs 1 mo
Consultant Physician and Honorary Senior Lecturer
Company NameChelsea&amp;Westminster Hospital, Imperial College
Dates EmployedMay 2003 – Present
Employment Duration18 yrs 1 mo</t>
  </si>
  <si>
    <t xml:space="preserve">Guys &amp; St Thomas' Hospitals Medical School</t>
  </si>
  <si>
    <t xml:space="preserve">Pulmonary Infection</t>
  </si>
  <si>
    <t xml:space="preserve">Lung Cancer</t>
  </si>
  <si>
    <t xml:space="preserve">London Bridge Hospital, 27 - 29 Tooley Street London, SE1 2PR</t>
  </si>
  <si>
    <t xml:space="preserve">Faculty of Intensive Care Medicine
Degree NameDICM, FFICMField Of StudyPulmonary DiseaseGradeConsultant
Dates attended or expected graduation2002 – 2011
Guys &amp; St Thomas' Hospitals Medical School (UMDS),London
Degree NameBSc, MBBS
Dates attended or expected graduation1986 – 1992
Royal College of Physicians
Degree NameFRCP
Dates attended or expected graduation2009
European Society of Intensive Care Medicine
Degree NameEDIC
Dates attended or expected graduation2002
Royal Brompton Hospital/National Heart and Ling Institute,Imperial College, London
Degree NamePhDField Of StudyThe microcirculation in Experimental Sepsis
Dates attended or expected graduation2000
Royal College of Physicians of London
Degree NameFRCPGradeFellowActivities and Societies: Examiner</t>
  </si>
  <si>
    <t xml:space="preserve">https://twitter.com/respitudoc?lang=en</t>
  </si>
  <si>
    <t xml:space="preserve">http://www.imperial.ac.uk/department-surgery-cancer/about-us/a-z-people/?instanceid=%2fsurgerycancer%2fabout%2fpeople&amp;pplist-action=people.html&amp;page=62, http://www.imperial.ac.uk/people/suveer.singh, http://www.chelwest.nhs.uk/professionals/find-a-consultant/dr-suveer-singh, http://www.londonbridgehospital.com/LBH/consultant-det/dr-suveer-singh/,  https://www.topdoctors.co.uk/promo/doctor/suveer-singh?gclid=EAIaIQobChMIn7PKsIDk8AIVQg9yCh0lZgJPEAAYASAAEgJamvD_BwE, https://onewelbeck.com/lung-health/doctors/dr-suveer-singh/</t>
  </si>
  <si>
    <t xml:space="preserve">https://media-exp1.licdn.com/dms/image/C5103AQHejcMqG-amOw/profile-displayphoto-shrink_800_800/0/1516713737365?e=1627516800&amp;v=beta&amp;t=2USKwZIuMOC7dQGf1Syx6BuPs_MZ-rHM5hSTCPpeAPs</t>
  </si>
  <si>
    <t xml:space="preserve">https://www.linkedin.com/in/suveer-singh-1b3b7853/</t>
  </si>
  <si>
    <t xml:space="preserve">https://www.researchgate.net/profile/Suveer-Singh</t>
  </si>
  <si>
    <t xml:space="preserve">https://scholar.google.com/citations?user=vg53sGMAAAAJ&amp;hl=ja</t>
  </si>
  <si>
    <t xml:space="preserve">indian1215@dst.com</t>
  </si>
  <si>
    <t xml:space="preserve">Syamal Gupta</t>
  </si>
  <si>
    <t xml:space="preserve">Special Advisor, Tata International Limited India</t>
  </si>
  <si>
    <t xml:space="preserve">Tata Eastern Medical Trust</t>
  </si>
  <si>
    <t xml:space="preserve">Currently, Mr Gupta is a Director on the Board of Tata Sons Ltd
Visiting Professor
Imperial College London
Fellow of the Imperial College of Science, Technology &amp; Medicine, London, Fellow of the Institute of Mechanical Engineers London
Mr. Gupta has been with the Tata Group since 1955 when he started his career with Tata Steel
Managing Director of a greenfield project, the Tata Precision Industries Pte Limited and to promote the Tata Government Training Centre.</t>
  </si>
  <si>
    <t xml:space="preserve">Jadavpur University
Master of Technology (MPhil), Mechanical Engineering
1986
Jadavpur University
Bachelor of Engineering (B.E.), Mechanical Engineering
1965</t>
  </si>
  <si>
    <t xml:space="preserve">http://www.imperial.ac.uk/mechanical-engineering/people/emeritus-and-visiting-staff/, https://www.imperial.ac.uk/alumni/imperial-alumni/alumni-stories/syamal-gupta/, http://www.thegrowthnet.com/guptasyamal/, http://questpartners.net/about-us/advisory-board/http://www.cpe.vt.edu/globaltechseminars/organizers.html</t>
  </si>
  <si>
    <t xml:space="preserve">https://www.imperial.ac.uk/ImageCropToolT4/imageTool/uploaded-images/ABS_1232--tojpeg_1460992757589_x2.jpg</t>
  </si>
  <si>
    <t xml:space="preserve">https://www.linkedin.com/in/syamal-gupta-648b3b82/?originalSubdomain=in</t>
  </si>
  <si>
    <t xml:space="preserve">tajumal.malik@imperial.ac.uk</t>
  </si>
  <si>
    <t xml:space="preserve">Tajumal Malik</t>
  </si>
  <si>
    <t xml:space="preserve">Senior Research Associate
Company NameImperial College London
Dates EmployedJan 2002 – Present
Employment Duration19 yrs 5 mos
LocationLondon, United Kingdom
Research Associate
Company NameHarvard Medical School
Dates EmployedSep 1998 – Dec 2001
Employment Duration3 yrs 4 mos
Research Fellow
Company NameMedical Institute of Genetics and School of Life Sciences
Dates EmployedMar 1997 – May 1997
Employment Duration3 mos
LocationMishima, Schizuoka, Japan</t>
  </si>
  <si>
    <t xml:space="preserve">Complement System</t>
  </si>
  <si>
    <t xml:space="preserve">Lipoproteins 
Cell Culture</t>
  </si>
  <si>
    <t xml:space="preserve">University of Nottingham
Degree NameDoctor of Philosophy (PhD)Field Of StudyMolecular Biology
Dates attended or expected graduation1994 – 1998</t>
  </si>
  <si>
    <t xml:space="preserve">Complement System 
Atherosclerosis 
Lipoproteins 
Cell Culture </t>
  </si>
  <si>
    <t xml:space="preserve">http://www.imperial.ac.uk/department-of-medicine/people-a-z/?instanceid=%2fmedicine%2fdepartment-of-medicine%2fkey-individuals%2f&amp;pplist-action=people.html&amp;page=111, http://clahrc-northwestlondon.nihr.ac.uk/about-us/meet-the-team,  </t>
  </si>
  <si>
    <t xml:space="preserve">http://clahrc-northwestlondon.nihr.ac.uk/_/rsrc/1462882330845/about-us/meet-the-team/TajumalMalik.jpg</t>
  </si>
  <si>
    <t xml:space="preserve">https://www.linkedin.com/in/talat-malik-44024617/?originalSubdomain=uk</t>
  </si>
  <si>
    <t xml:space="preserve">https://www.researchgate.net/profile/Talat-Malik</t>
  </si>
  <si>
    <t xml:space="preserve">t.misra@imperial.ac.uk</t>
  </si>
  <si>
    <t xml:space="preserve">Tania Misra</t>
  </si>
  <si>
    <t xml:space="preserve">Consultant in Health Protection</t>
  </si>
  <si>
    <t xml:space="preserve">Consultant in Health Protection
Company NamePublic Health England
Dates EmployedApr 2013 – Present
Employment Duration8 yrs 2 mos
LocationLondon, United Kingdom
Consultant in Health Protection
Company NameHealth Protection Agency
Dates EmployedSep 2006 – Mar 2013
Employment Duration6 yrs 7 mos
LocationLondon, United Kingdom</t>
  </si>
  <si>
    <t xml:space="preserve">332, Reynolds Building, Charing Cross Campus</t>
  </si>
  <si>
    <t xml:space="preserve">Faculty of Public Health of the Royal College of Physicians of the United Kingdom
Degree NameFellow of the Faculty of Public Health (FFPH)Field Of StudyHigher Specialist Training in Public Health Medicine
Dates attended or expected graduation2001 – 2006
London School of Hygiene and Tropical Medicine, U. of London
Degree NameMaster of Science (MSc)Field Of StudyEpidemiology
Dates attended or expected graduation1998 – 1999
Lady Hardinge Medical College
Degree NameDoctor of Medicine (M.D.)Field Of StudyPublic Health and General Preventive Medicine Residency Program
Dates attended or expected graduation1991 – 1994
Maulana Azad Medical College
Degree NameBachelor of Medicine, Bachelor of Surgery (MBBS)
Dates attended or expected graduation1985 – 1990</t>
  </si>
  <si>
    <t xml:space="preserve">http://www.imperial.ac.uk/school-public-health/about-us/a-z-people/?instanceid=%2fmedicine%2fpublichealth%2faboutus%2fazpeople&amp;pplist-action=people.html&amp;page=37</t>
  </si>
  <si>
    <t xml:space="preserve">https://media.licdn.com/mpr/mpr/shrinknp_200_200/AAEAAQAAAAAAAASbAAAAJGNjZWNkODg0LWJjZDMtNDBiZi1hN2ZjLTE0MmRmNDk0MGIxYQ.jpg</t>
  </si>
  <si>
    <t xml:space="preserve">https://www.linkedin.com/in/tania-misra-1291b510a/?originalSubdomain=uk</t>
  </si>
  <si>
    <t xml:space="preserve">https://www.researchgate.net/scientific-contributions/T-Misra-2162994032</t>
  </si>
  <si>
    <t xml:space="preserve">tanvi.rai07@imperial.ac.uk</t>
  </si>
  <si>
    <t xml:space="preserve">Tanvi Rai</t>
  </si>
  <si>
    <t xml:space="preserve">Cultural Anthropology, Medical Anthropology, Social Policy</t>
  </si>
  <si>
    <t xml:space="preserve">June 2013 â€“ Current: Research Associate, Imperial College Patient Experience Research Group, Department of Infectious Disease Epidemiology, School of Public Health, Imperial College London.
January 2005 â€“ March 2007: Research Officer, Cancer Research UK Primary Care Education Research Group, Department of Primary Health Care, Oxford University
March 2007 â€“ September 2007: Qualitative Researcher: DIPEx Department of Primary Health Care, Oxford University
June 2003 â€“ December 2004: Managing Editor, Heinemann Library division, Harcourt Educational Publishers, Oxford
October 2001 â€“ June 2003: Editorial Trainee, International, Primary and Secondary divisions, Harcourt Educational Publishers, Oxford</t>
  </si>
  <si>
    <t xml:space="preserve">Cultural Anthropology</t>
  </si>
  <si>
    <t xml:space="preserve">166 Abingdon Road, Oxford,OX1 4RA</t>
  </si>
  <si>
    <t xml:space="preserve">October 2008-June 2013:PhD in Public Health, Imperial College, London.
2007-2008: Masters in Public Health, ImperialCollege, London 1998-2001
B.A. honours in Human Sciences, Oxford University 1995-1998 
B.Sc. honours in Chemistry, Delhi University, India</t>
  </si>
  <si>
    <t xml:space="preserve">Cultural Anthropology, Medical Anthropology</t>
  </si>
  <si>
    <t xml:space="preserve">http://www.imperial.ac.uk/school-public-health/about-us/a-z-people/?instanceid=%2fmedicine%2fpublichealth%2faboutus%2fazpeople&amp;pplist-action=people.html&amp;page=46, http://www.imperial.ac.uk/people/tanvi.rai07,   https://www.phc.ox.ac.uk/team/tanvi-rai, https://www.imperial.ac.uk/people/tanvi.rai07/publications.html, https://www.phc.ox.ac.uk/team/tanvi-rai</t>
  </si>
  <si>
    <t xml:space="preserve">https://www.imperial.ac.uk/people/tanvi.rai07/portrait.jpg</t>
  </si>
  <si>
    <t xml:space="preserve">https://www.researchgate.net/profile/Tanvi-Rai-2</t>
  </si>
  <si>
    <t xml:space="preserve">t.mangal@imperial.ac.uk</t>
  </si>
  <si>
    <t xml:space="preserve">Tara D Mangal</t>
  </si>
  <si>
    <t xml:space="preserve">Epidemiology, Infectious diseases</t>
  </si>
  <si>
    <t xml:space="preserve">Research Associate
Imperial College London
PostDoctroal, Community Medicine Hong Kong University's</t>
  </si>
  <si>
    <t xml:space="preserve">PhD
University of Liverpool</t>
  </si>
  <si>
    <t xml:space="preserve">Epidemiology, Infectious Diseases</t>
  </si>
  <si>
    <t xml:space="preserve">http://www.imperial.ac.uk/school-public-health/about-us/a-z-people/?instanceid=%2fmedicine%2fpublichealth%2faboutus%2fazpeople&amp;pplist-action=people.html&amp;page=34, http://www.imperial.ac.uk/people/t.mangal, https://www.vaccinemodeling.org/index.php/pwg/partners/imperial/281-tara-d-mangal-phd, http://www.comminit.com/polio/content/tara-d-mangal-phd-imperial-college-london,  https://www.imperial.ac.uk/school-public-health/about-us/women-at-imperial-sph/tara/, https://www.imperial.ac.uk/people/t.mangal/publications.html, https://www.hilarispublisher.com/reviewer/tara-d-mangal-1228, </t>
  </si>
  <si>
    <t xml:space="preserve">https://www.imperial.ac.uk/ImageCropToolT4/imageTool/uploaded-images/sarah-6_1614959945398_x2.jpg</t>
  </si>
  <si>
    <t xml:space="preserve">https://www.researchgate.net/scientific-contributions/Tara-D-Mangal-2117187134</t>
  </si>
  <si>
    <t xml:space="preserve">t.sathyamoorthy@imperial.ac.uk</t>
  </si>
  <si>
    <t xml:space="preserve">Tara Sathyamoorthy</t>
  </si>
  <si>
    <t xml:space="preserve">Pulmonology, Cancer Research</t>
  </si>
  <si>
    <t xml:space="preserve">http://www.imperial.ac.uk/department-of-medicine/people-a-z/?instanceid=%2fmedicine%2fdepartment-of-medicine%2fkey-individuals%2f&amp;pplist-action=people.html&amp;page=164, </t>
  </si>
  <si>
    <t xml:space="preserve">https://www.facebook.com/public/Tara-Sathyamoorthy</t>
  </si>
  <si>
    <t xml:space="preserve">https://www.researchgate.net/profile/Tara-Sathyamoorthy</t>
  </si>
  <si>
    <t xml:space="preserve">t.mittal@imperial.ac.uk</t>
  </si>
  <si>
    <t xml:space="preserve">Tarun K Mittal</t>
  </si>
  <si>
    <t xml:space="preserve">Cardiology, Cardiothoracic Surgery, Radiology</t>
  </si>
  <si>
    <t xml:space="preserve">Consultant in Cardiothoracic Imaging
Company NameHarefield Hospital, The Royal Brompton &amp; Harefield NHS Foundation Trust
Dates EmployedSep 2001 – Present
Employment Duration19 yrs 9 mos
LocationUxbridge, London
Honorary Senior Clinical Lecturer
Company NameImperial College London
Dates EmployedApr 2002 – Present
Employment Duration19 yrs 2 mos
Clinical Fellow in Cardiac Imaging
Company NameYorkshire Heart Centre, Leeds General Infirmary
Dates EmployedJan 2000 – Aug 2001
Employment Duration1 yr 8 mos
Specialist Registrar
Company NameUniversity Hospital of Wales
Dates EmployedSep 1995 – Dec 1999
Employment Duration4 yrs 4 mos
Senior Resident
Company NameApollo Hospitals
Dates EmployedNov 1992 – Aug 1995
Employment Duration2 yrs 10 mos
LocationChennai, India</t>
  </si>
  <si>
    <t xml:space="preserve">Jawaharlal Nehru University, New Delhi</t>
  </si>
  <si>
    <t xml:space="preserve">Dept of Medical Imaging Harefield Hospital Harefield Hospital</t>
  </si>
  <si>
    <t xml:space="preserve">J N Medical College
Doctor of Medicine (MD), Radiology
1990 - 1992
J N Medical College
Bachelor of Medicine, Bachelor of Surgery (MBBS), Medicine
1983 - 1989</t>
  </si>
  <si>
    <t xml:space="preserve">http://www.imperial.ac.uk/nhli/about-us/a-z-our-people/?instanceid=%2fmedicine%2fnational-heart-and-lung-institute%2fabout-us%2fpeople%2f&amp;pplist-action=people.html&amp;page=31, http://www.imperial.ac.uk/people/t.mittal, http://essentiallymedical.co.uk/doctors/dr-tarun-k-mittal-md-frcr/, http://www.rbht.nhs.uk/healthprofessionals/consultants/mittal/, https://www.imperial.ac.uk/people/t.mittal/research.html, https://www.rbht.nhs.uk/specialists/dr-tarun-mittal, https://www.imperial.ac.uk/people/t.mittal/publications.html?respub-action=citation.html&amp;id=784237&amp;noscript=noscript</t>
  </si>
  <si>
    <t xml:space="preserve">https://media-exp1.licdn.com/dms/image/C5103AQFwL8V3bELDEg/profile-displayphoto-shrink_800_800/0/1517546261373?e=1627516800&amp;v=beta&amp;t=64bL3qVnowl7cNyIFzanYWlyxCAwcKQWmYSXFy93LE4</t>
  </si>
  <si>
    <t xml:space="preserve">https://www.linkedin.com/in/tarun-mittal-00139160/</t>
  </si>
  <si>
    <t xml:space="preserve">tarun.khanna@imperial.ac.uk</t>
  </si>
  <si>
    <t xml:space="preserve">Tarun Khanna</t>
  </si>
  <si>
    <t xml:space="preserve">Transmembrane protein simulations, electron transport in photosystem</t>
  </si>
  <si>
    <t xml:space="preserve">Software Developer</t>
  </si>
  <si>
    <t xml:space="preserve">Computational Chemistry</t>
  </si>
  <si>
    <t xml:space="preserve">Sky</t>
  </si>
  <si>
    <t xml:space="preserve">Software Developer
Company NameSky Full-time
Dates EmployedOct 2020 – Present
Employment Duration8 mos
Software Engineer
Company NameAntidote.me Full-time
Dates EmployedApr 2020 – Oct 2020
Employment Duration7 mos
Imperial College London
Total Duration5 yrs 7 mos
TitleSoftware developer (bioinformatics)
Full-time
Dates EmployedOct 2017 – Apr 2020
Employment Duration2 yrs 7 mos
Software developer (computational chemistry)
Full-time
Dates EmployedOct 2014 – Oct 2017
Employment Duration3 yrs 1 mo
LocationLondon, United Kingdom
Computational Scientist (physics)
Company NameInstitute for Computational Physics, University of Stuttgart Full-time
Dates EmployedJun 2013 – Jun 2014
Employment Duration1 yr 1 mo
LocationGermany
Summer Intern
Company NameBirla Institute of Technology and Science, Pilani
Dates EmployedMay 2012 – Oct 2012
Employment Duration6 mos
LocationGoa, India
Summer Intern
Company NameBhaskaracharya Institute For Space Applications and Geo-Informatics
Dates EmployedMay 2011 – Jul 2011
Employment Duration3 mos
LocationGujarat, India</t>
  </si>
  <si>
    <t xml:space="preserve">Transmembrane Protein Simulations</t>
  </si>
  <si>
    <t xml:space="preserve">Electron Transport In Photosystem</t>
  </si>
  <si>
    <t xml:space="preserve">Birla Institute of Technology and Science</t>
  </si>
  <si>
    <t xml:space="preserve">Ghaziabad</t>
  </si>
  <si>
    <t xml:space="preserve">Imperial College London
Doctor of Philosophy (PhD)Computational Chemistry
2014 - 2017
Institute for Computational Physics, University of Stuttgart, Germany
Master thesis, Computational Physics
2013 - 2014
B.E. (hons) Mechanical Engineering Birla Institute of Technology and Science
2009-12
Msc. (hons) Chemistry
Birla Institute of Technology and Science
2012-14</t>
  </si>
  <si>
    <t xml:space="preserve">Transmembrane Protein Simulations, Electron Transport In Photosystem</t>
  </si>
  <si>
    <t xml:space="preserve">tarunkhanna1112</t>
  </si>
  <si>
    <t xml:space="preserve">http://www.imperial.ac.uk/chemistry/about/contacts/all-staff/, https://github.com/tarunkhanna1112,  </t>
  </si>
  <si>
    <t xml:space="preserve">https://media-exp1.licdn.com/dms/image/C4E03AQF2klJ6_HpmSQ/profile-displayphoto-shrink_800_800/0/1544709118366?e=1627516800&amp;v=beta&amp;t=u8K1Vhf2RG0SbUHVa-VFJ8-j8-dY7cGXFYkfQa54HTA</t>
  </si>
  <si>
    <t xml:space="preserve">https://www.facebook.com/tarun.khanna.100/</t>
  </si>
  <si>
    <t xml:space="preserve">https://www.linkedin.com/in/tarunkhanna11/</t>
  </si>
  <si>
    <t xml:space="preserve">https://www.researchgate.net/scientific-contributions/Tarun-Khanna-2156024649</t>
  </si>
  <si>
    <t xml:space="preserve">https://scholar.google.co.in/citations?user=hE7e0YcAAAAJ&amp;hl=en</t>
  </si>
  <si>
    <t xml:space="preserve">tarun.ramadoraia@sbs.ox.ac.uk</t>
  </si>
  <si>
    <t xml:space="preserve">Tarun Ramadorai</t>
  </si>
  <si>
    <t xml:space="preserve">25-11-1974</t>
  </si>
  <si>
    <t xml:space="preserve">Financial Economics, Behavioural Economics, International Economics</t>
  </si>
  <si>
    <t xml:space="preserve">Professor of Financial Economics</t>
  </si>
  <si>
    <t xml:space="preserve">Professor of Financial Economics
Company NameImperial College London
Dates EmployedSep 2016 – Present
Employment Duration4 yrs 9 mos
LocationKensington, London SW7 2AZ
Visiting Professor of Financial Economics
Company NameThe London School of Economics and Political Science (LSE)
Dates EmployedAug 2015 – Aug 2016
Employment Duration1 yr 1 mo
LocationLondon
Professor of Financial Economics
Company NameSaid Business School
Dates EmployedMar 2012 – Aug 2016
Employment Duration4 yrs 6 mos
Reader in Finance
Company NameSaid Business School
Dates Employed2008 – 2012
Employment Duration4 yrs
Visiting Faculty Member
Company NameLondon Business School
Dates Employed2007 – 2008
Employment Duration1 yr
Lecturer in Finance
Company NameSaid Business School
Dates Employed2003 – 2007
Employment Duration4 yrs</t>
  </si>
  <si>
    <t xml:space="preserve">Williams College</t>
  </si>
  <si>
    <t xml:space="preserve">Behavioural Economics</t>
  </si>
  <si>
    <t xml:space="preserve">Imperial College London South Kensington Campus London SW7 2AZ UK</t>
  </si>
  <si>
    <t xml:space="preserve">Harvard University
Doctor of Philosophy (PhD), Business Economics
1998 - 2003
University of Cambridge
Master of Philosophy (M.Phil.), Economics
1997 - 1998
Williams College
Bachelor of Arts (B.A.), Mathematics
1992 - 1996</t>
  </si>
  <si>
    <t xml:space="preserve">Financial Economics, Behavioural Economics</t>
  </si>
  <si>
    <t xml:space="preserve">https://twitter.com/tramadorai?lang=en</t>
  </si>
  <si>
    <t xml:space="preserve">http://www.oxford-man.ox.ac.uk/people/academic-members, http://www.oxford-man.ox.ac.uk/people/tarun-ramadorai, http://www.tarunramadorai.com/,  , http://www.theigc.org/person/tarun-ramadorai/,  https://speakerhub.com/speaker/tarun-ramadorai</t>
  </si>
  <si>
    <t xml:space="preserve">https://www.tarunramadorai.com/images/TarunHeadshot6.jpg</t>
  </si>
  <si>
    <t xml:space="preserve">https://www.tarunramadorai.com/</t>
  </si>
  <si>
    <t xml:space="preserve">https://ar-ar.facebook.com/imperialbusiness/posts/professor-tarun-ramadorai-speaks-about-the-issues-surrounding-financial-inequali/2145335628865882/</t>
  </si>
  <si>
    <t xml:space="preserve">https://www.linkedin.com/in/tarun-ramadorai-5660a066/?originalSubdomain=uk</t>
  </si>
  <si>
    <t xml:space="preserve">https://www.researchgate.net/profile/Tarun-Ramadorai-2</t>
  </si>
  <si>
    <t xml:space="preserve">https://scholar.google.co.uk/citations?user=TQ0uLf8AAAAJ&amp;hl=en</t>
  </si>
  <si>
    <t xml:space="preserve">t.virdee@imperial.ac.uk</t>
  </si>
  <si>
    <t xml:space="preserve">Tejinder Virdee</t>
  </si>
  <si>
    <t xml:space="preserve">13-10-1952</t>
  </si>
  <si>
    <t xml:space="preserve">Stanford Linear Accelerator</t>
  </si>
  <si>
    <t xml:space="preserve">Professor of Physics Imperial College London
Fellow of the Royal Society[3] and of the Institute of Physics in 2012
physics teacher at King's Norton Boys' School, Birmingham,</t>
  </si>
  <si>
    <t xml:space="preserve">524 (CERN) Blackett Laboratory South Kensington Campus</t>
  </si>
  <si>
    <t xml:space="preserve">PhD at Imperial College London
B.Sc. in Physics from Queen Mary University of London in 1974</t>
  </si>
  <si>
    <t xml:space="preserve">http://www.imperial.ac.uk/physics/research/staff/?instanceid=%2fphysics%2fall-research-staff&amp;pplist-action=people.html&amp;page=10, http://www.imperial.ac.uk/people/t.virdee, https://en.wikipedia.org/wiki/Tejinder_Virdee, http://www.speakers4schools.org/speakers/professor-sir-tejinder-virdee/, https://www.aps.org/programs/honors/prizes/prizerecipient.cfm?last_nm=Virdee&amp;first_nm=Tejinder&amp;year=2017, https://royalsociety.org/people/tejinder-virdee-12466/,  https://www.imperial.ac.uk/people/t.virdee, https://www.imperial.ac.uk/news/119066/travel-professor-tejinder-virdee/</t>
  </si>
  <si>
    <t xml:space="preserve">https://www.imperial.ac.uk/people/t.virdee/portrait.jpg</t>
  </si>
  <si>
    <t xml:space="preserve">https://www.researchgate.net/scientific-contributions/Tejinder-S-Virdee-2118162631</t>
  </si>
  <si>
    <t xml:space="preserve">t.sasikaran@imperial.ac.uk</t>
  </si>
  <si>
    <t xml:space="preserve">Thiagarajah Sasikaran</t>
  </si>
  <si>
    <t xml:space="preserve">Clinical Projects Manager</t>
  </si>
  <si>
    <t xml:space="preserve">Clinical Projects Manager
Company NameImperial Clinical Trials Unit (ICTU)
Dates Employed2002 – Present
Employment Duration19 yrs</t>
  </si>
  <si>
    <t xml:space="preserve">Drug Development</t>
  </si>
  <si>
    <t xml:space="preserve">Clinical Monitoring</t>
  </si>
  <si>
    <t xml:space="preserve">Stadium House, 68 Wood Lane Stadium House White City</t>
  </si>
  <si>
    <t xml:space="preserve">Drug Development 
Clinical Trials 
Clinical Monitoring 
Clinical Development </t>
  </si>
  <si>
    <t xml:space="preserve">http://www.imperial.ac.uk/school-public-health/about-us/a-z-people/?instanceid=%2fmedicine%2fpublichealth%2faboutus%2fazpeople&amp;pplist-action=people.html&amp;page=49, http://www.imperial.ac.uk/people/t.sasikaran,  https://rocketreach.co/thiagarajah-sasikaran-email_40065746, https://www.imperial.ac.uk/people/t.sasikaran/publications.html</t>
  </si>
  <si>
    <t xml:space="preserve">https://www.imperial.ac.uk/people/t.sasikaran/portrait.jpg</t>
  </si>
  <si>
    <t xml:space="preserve">https://www.linkedin.com/in/thiagarajah-sasikaran-48000430/?originalSubdomain=uk</t>
  </si>
  <si>
    <t xml:space="preserve">https://www.researchgate.net/scientific-contributions/Thiagarajah-Sasikaran-2019059274</t>
  </si>
  <si>
    <t xml:space="preserve">t.salukhe@imperial.ac.uk</t>
  </si>
  <si>
    <t xml:space="preserve">Tushar Salukhe</t>
  </si>
  <si>
    <t xml:space="preserve">Cardiac Electrophysiology, cardiac devices</t>
  </si>
  <si>
    <t xml:space="preserve">
Director of Cardiac Catheter and Electrophysiology Laboratories</t>
  </si>
  <si>
    <t xml:space="preserve">Royal Brompton Hospital
Total Duration9 yrs 8 mos
TitleDirector of Cardiac Catheter and Electrophysiology Laboratories
Full-time
Dates EmployedOct 2016 – Present
Employment Duration4 yrs 8 mos
Consultant Cardiologist and Cardiac Electrophysiolgist
Full-time
Dates EmployedOct 2011 – Present
Employment Duration9 yrs 8 mos
LocationLondon, England, United Kingdom
Syncope Service Lead
Full-time
Dates EmployedOct 2011 – Present
Employment Duration9 yrs 8 mos
LocationLondon, England, United Kingdom
Honorary Senior Lecturer
Company NameImperial College London Full-time
Dates EmployedOct 2011 – Present
Employment Duration9 yrs 8 mos
LocationLondon, England, United Kingdom</t>
  </si>
  <si>
    <t xml:space="preserve">Anatomy and Medical Sciences </t>
  </si>
  <si>
    <t xml:space="preserve">Cardiac Devices</t>
  </si>
  <si>
    <t xml:space="preserve">Chelsea Wing Royal Brompton Campus</t>
  </si>
  <si>
    <t xml:space="preserve">Imperial College London
Degree NameDoctor of Medicine - MD
Dates attended or expected graduation2003
Imperial College London
Degree NameBachelor of Medicine, Bachelor of SurgeryField Of StudyMedicineGradeDistinction in Medicine and Merit in Surgery
Dates attended or expected graduation1992 – 1998
University of London
Degree NameBachelor of ScienceField Of StudyAnatomy and Medical Sciences GradeFirst Class Honours
Dates attended or expected graduation1995</t>
  </si>
  <si>
    <t xml:space="preserve">Cardiac Electrophysiology, Cardiac Devices</t>
  </si>
  <si>
    <t xml:space="preserve">http://www.imperial.ac.uk/nhli/about-us/a-z-our-people/?instanceid=%2fmedicine%2fnational-heart-and-lung-institute%2fabout-us%2fpeople%2f&amp;pplist-action=people.html&amp;page=40, http://www.imperial.ac.uk/people/t.salukhe, http://www.rbht.nhs.uk/healthprofessionals/consultants/salukhe/, https://www.bmihealthcare.co.uk/consultants/tushar-v-salukhe, http://www.londonheartrhythmgroup.co.uk/tushar-v-salukhe.php, https://finder.bupa.co.uk/Consultant/view/164619, http://www.rbhh-specialistcare.co.uk/find-a-consultant/consultants/dr-tushar-salukhe/ , https://www.rbht.nhs.uk/specialists/dr-tushar-salukhe, https://finder.hcahealthcare.co.uk/hca/specialist/dr_tushar_salukhe</t>
  </si>
  <si>
    <t xml:space="preserve">https://cdn.myhealthspecialist.com/fit-in/506x270/assets/images/uploads/tushar_salukhe_1567155808470.png?052636226</t>
  </si>
  <si>
    <t xml:space="preserve">https://www.linkedin.com/in/tushar-salukhe-md-frcp-27ab35a4/?originalSubdomain=uk</t>
  </si>
  <si>
    <t xml:space="preserve">https://www.researchgate.net/scientific-contributions/Tushar-V-Salukhe-39735702</t>
  </si>
  <si>
    <t xml:space="preserve">http://scholar.google.com/citations?user=t_iMJ8cAAAAJ&amp;hl=en</t>
  </si>
  <si>
    <t xml:space="preserve">u.qadri@imperial.ac.uk</t>
  </si>
  <si>
    <t xml:space="preserve">Ubaid Qadri</t>
  </si>
  <si>
    <t xml:space="preserve">Hydrodynamic stability theory, adjoint sensitivity analyses, computational methods for fluid mechanics, flow control, fluid-structure interaction.</t>
  </si>
  <si>
    <t xml:space="preserve">Career Fellow</t>
  </si>
  <si>
    <t xml:space="preserve">Leverhulme Trust Early Career Fellow</t>
  </si>
  <si>
    <t xml:space="preserve">Leverhulme Trust Early Career Fellow
Company NameDepartment of Engineering at the University of Cambridge
Dates EmployedMay 2018 – Present
Employment Duration3 yrs 1 mo
LocationCambridge, United Kingdom
Senior Software Engineer
Company NameRicardo
Dates EmployedApr 2017 – Apr 2018
Employment Duration1 yr 1 mo
Imperial College London
Total Duration3 yrs 7 mos
TitleResearch Associate
Dates EmployedMay 2016 – Apr 2017
Employment Duration1 yr
Research Associate
Dates EmployedOct 2013 – May 2016
Employment Duration2 yrs 8 mos</t>
  </si>
  <si>
    <t xml:space="preserve">Hydrodynamic Stability Theory</t>
  </si>
  <si>
    <t xml:space="preserve">Adjoint Sensitivity Analyses</t>
  </si>
  <si>
    <t xml:space="preserve">20 7594 5103</t>
  </si>
  <si>
    <t xml:space="preserve">150 Roderic Hill Building South Kensington Campus</t>
  </si>
  <si>
    <t xml:space="preserve">University of Cambridge
Doctor of Philosophy (PhD), Engineering
2009 - 2013
University of Cambridge
Master of Engineering (MEng), Aerospace &amp; Aerothermal Engineering
2005 - 2009</t>
  </si>
  <si>
    <t xml:space="preserve">Hydrodynamic Stability Theory, Adjoint Sensitivity Analyses</t>
  </si>
  <si>
    <t xml:space="preserve">https://twitter.com/ubaideqadri1?lang=en</t>
  </si>
  <si>
    <t xml:space="preserve">http://www.imperial.ac.uk/aeronautics/people/research/, http://www.imperial.ac.uk/people/u.qadri, https://rocketreach.co/ubaid-qadri-email_94292544, http://www.eng.cam.ac.uk/profiles/uaq20, https://orcid.org/0000-0003-1360-6223</t>
  </si>
  <si>
    <t xml:space="preserve">https://pbs.twimg.com/profile_images/881378331316416512/ubckDEue_400x400.jpg</t>
  </si>
  <si>
    <t xml:space="preserve">https://www.linkedin.com/in/ubaid-qadri-121059111/</t>
  </si>
  <si>
    <t xml:space="preserve">https://www.researchgate.net/profile/Ubaid-Qadri</t>
  </si>
  <si>
    <t xml:space="preserve">https://scholar.google.com/citations?user=rQeIP00AAAAJ&amp;hl=en</t>
  </si>
  <si>
    <t xml:space="preserve">ulpee.darbar@uclh.nhs.uk</t>
  </si>
  <si>
    <t xml:space="preserve">Ulpee Darbar</t>
  </si>
  <si>
    <t xml:space="preserve">Periodontology, Prosthodontics, Endodontics</t>
  </si>
  <si>
    <t xml:space="preserve">Periodontology</t>
  </si>
  <si>
    <t xml:space="preserve">Consultant in Restorative Dentistry &amp; Director of Dental Education</t>
  </si>
  <si>
    <t xml:space="preserve">Consultant in Restorative Dentistry &amp; Director of Dental Education
Company NameEastman Dental Hospital, University College London Hospitals NHS Foundation Trust
Dates EmployedMar 1997 – Present
Employment Duration24 yrs 3 mos
Location256 Grays Inn Road, London. WC1X 8LD</t>
  </si>
  <si>
    <t xml:space="preserve">BDS</t>
  </si>
  <si>
    <t xml:space="preserve">Univeristy of Wales College of Medicine</t>
  </si>
  <si>
    <t xml:space="preserve">Prosthodontics</t>
  </si>
  <si>
    <t xml:space="preserve">Eastman Dental Hospital</t>
  </si>
  <si>
    <t xml:space="preserve">Restorative Dentistry</t>
  </si>
  <si>
    <t xml:space="preserve">University of Wales College of Medicine, Cardiff
Degree NameBDSField Of StudyDentistry
Dates attended or expected graduation1981 – 1986
Univeristy of Wales College of Medicine, Cardiff
Degree NameBDS, MSc, FDS(Rest Dent)RCS, FHEAField Of StudyRestorative Dentistry</t>
  </si>
  <si>
    <t xml:space="preserve">Periodontology, Prosthodontics</t>
  </si>
  <si>
    <t xml:space="preserve">https://www.imperial.nhs.uk/consultant-directory?keywords=&amp;searchbtncon=&amp;locationsnhs_text=Charing+Cross+Hospital&amp;page=8, https://www.imperial.nhs.uk/consultant-directory/ulpee-darbar, https://www.uclh.nhs.uk/OurServices/Consultants/Pages/MissUlpeeDarbar.aspx,  https://www.uclh.nhs.uk/our-services/find-consultant/miss-ulpee-darbar, https://www.imperial.nhs.uk/consultant-directory/ulpee-darbar, https://www.gipsylane.co.uk/our-dentists/miss-ulpee-darbar/</t>
  </si>
  <si>
    <t xml:space="preserve">https://www.imperial.nhs.uk/~/media/website/consultant-directory/u-to-z/ulpee-darbar.jpg?bc=E6F2F9&amp;w=954&amp;h=556&amp;as=1&amp;la=en&amp;hash=912E59D3D7398DA3031E50CC4746B3BBB351B2E5</t>
  </si>
  <si>
    <t xml:space="preserve">https://www.linkedin.com/in/ulpee-r-darbar-28377a34/?originalSubdomain=uk</t>
  </si>
  <si>
    <t xml:space="preserve">u.anand@imperial.ac.uk</t>
  </si>
  <si>
    <t xml:space="preserve">Uma Anand</t>
  </si>
  <si>
    <t xml:space="preserve">Neuroscience, Physiology, Cell Biology</t>
  </si>
  <si>
    <t xml:space="preserve">Research Fellow
Company NameImperial College London Full-time
Dates EmployedOct 2019 – Present
Employment Duration1 yr 8 mos
LocationHammersmith Hospital</t>
  </si>
  <si>
    <t xml:space="preserve">BN5 Commonwealth Building Hammersmith Campus</t>
  </si>
  <si>
    <t xml:space="preserve">University of London
Doctor of Philosophy (PhD), Neuroscience
1989 - 1993</t>
  </si>
  <si>
    <t xml:space="preserve">Neuroscience, Physiology</t>
  </si>
  <si>
    <t xml:space="preserve">http://www.imperial.ac.uk/department-of-medicine/people-a-z/?instanceid=%2fmedicine%2fdepartment-of-medicine%2fkey-individuals%2f&amp;pplist-action=people.html&amp;page=8, http://www.imperial.ac.uk/people/u.anand, https://www.imperial.ac.uk/people/u.anand/publications.html?limit=30&amp;id=00384652&amp;person=true&amp;respub-action=search.html&amp;page=2</t>
  </si>
  <si>
    <t xml:space="preserve">https://media-exp1.licdn.com/dms/image/C4E03AQHNObDOqqrOTw/profile-displayphoto-shrink_800_800/0/1516779766374?e=1627516800&amp;v=beta&amp;t=mzJgrW1k41Go_LhVog2k_Je4L-cUqVEYBCW2hrrJOLg</t>
  </si>
  <si>
    <t xml:space="preserve">https://www.linkedin.com/in/uma-anand-a2a0a97b/</t>
  </si>
  <si>
    <t xml:space="preserve">https://www.researchgate.net/profile/Uma_Anand2/info, </t>
  </si>
  <si>
    <t xml:space="preserve">https://scholar.google.co.in/citations?user=1oBhJa8AAAAJ&amp;hl=en, </t>
  </si>
  <si>
    <t xml:space="preserve">u.shah09@imperial.ac.uk</t>
  </si>
  <si>
    <t xml:space="preserve">Umang Shah</t>
  </si>
  <si>
    <t xml:space="preserve">ucleation and crystallisation of biological and complex organic molecules</t>
  </si>
  <si>
    <t xml:space="preserve">Consulant</t>
  </si>
  <si>
    <t xml:space="preserve">Consulant
Company NameImperial Consultants (ICON)
Dates EmployedJun 2012 – Present
Employment Duration9 yrs
LocationLondon, United Kingdom
Postdoctoral Research Associate
Company NameImperial College London
Dates EmployedDec 2012 – Mar 2014
Employment Duration1 yr 4 mos
LocationLondon, United Kingdom
L D College of Engineering
Total Duration5 yrs
TitleAssistant Professor
Dates Employed2006 – 2009
Employment Duration3 yrs
TitleLecturer
Dates EmployedOct 2004 – Sep 2006
Employment Duration2 yrs</t>
  </si>
  <si>
    <t xml:space="preserve">Ucleation And Crystallisation Of Biological</t>
  </si>
  <si>
    <t xml:space="preserve">20 7594 6604</t>
  </si>
  <si>
    <t xml:space="preserve">102B ACE Extension South Kensington Campus</t>
  </si>
  <si>
    <t xml:space="preserve">Imperial College London
Degree NameDoctor of Philosophy (PhD)Field Of StudyChemical Engineering
Dates attended or expected graduation2009 – 2012
Gujarat University
Degree NameM EngField Of StudyChemical Engineering
Dates attended or expected graduation2002 – 2004</t>
  </si>
  <si>
    <t xml:space="preserve">http://www.imperial.ac.uk/chemical-engineering/people/support/, http://www.imperial.ac.uk/people/u.shah09,  https://www.imperial.ac.uk/people/u.shah09/teaching.html</t>
  </si>
  <si>
    <t xml:space="preserve">https://www.imperial.ac.uk/people/u.shah09/portrait.jpg</t>
  </si>
  <si>
    <t xml:space="preserve">https://www.linkedin.com/in/umang-shah-1a75b416/?originalSubdomain=uk</t>
  </si>
  <si>
    <t xml:space="preserve">https://www.researchgate.net/scientific-contributions/Umang-V-Shah-2030782329</t>
  </si>
  <si>
    <t xml:space="preserve">https://scholar.google.com/citations?user=XprHeR0AAAAJ&amp;hl=en</t>
  </si>
  <si>
    <t xml:space="preserve">u.tayal@rbht.nhs.uk</t>
  </si>
  <si>
    <t xml:space="preserve">Upasana Tayal</t>
  </si>
  <si>
    <t xml:space="preserve">Cardiovascular magnetic, Cardiac genetics, Heart muscle disease</t>
  </si>
  <si>
    <t xml:space="preserve">Magdalen College, University of Oxford</t>
  </si>
  <si>
    <t xml:space="preserve">Cardiovascular Magnetic</t>
  </si>
  <si>
    <t xml:space="preserve">Cardiac Genetics</t>
  </si>
  <si>
    <t xml:space="preserve">Sydney Street,
Royal Brompton Campus</t>
  </si>
  <si>
    <t xml:space="preserve">Imperial College London
Doctor of Philosophy (PhD), Cardiomyopathy
2014
Magdalen College, University of Oxford
MBBS, Medicine
2006</t>
  </si>
  <si>
    <t xml:space="preserve">Cardiovascular Magnetic, Cardiac Genetics, Heart Muscle Disease</t>
  </si>
  <si>
    <t xml:space="preserve">http://www.imperial.ac.uk/nhli/about-us/a-z-our-people/?instanceid=%2fmedicine%2fnational-heart-and-lung-institute%2fabout-us%2fpeople%2f&amp;pplist-action=people.html&amp;page=45, http://www.rbht.nhs.uk/research/our-research/brus/education-and-training/research-fellows/, https://www.bcs.com/editorial/profile.asp?EditorID=42, ,  </t>
  </si>
  <si>
    <t xml:space="preserve">http://wwwf.imperial.ac.uk/blog/imperial-medicine/files/2017/10/Upasana-Tayal_MaxP17_JonBarlow_Copyright-MRC_102017-172-copy.jpg</t>
  </si>
  <si>
    <t xml:space="preserve">https://www.researchgate.net/scientific-contributions/Upasana-Tayal-2076716787</t>
  </si>
  <si>
    <t xml:space="preserve">u.phuyal@imperial.ac.uk</t>
  </si>
  <si>
    <t xml:space="preserve">Urmila Phuyal</t>
  </si>
  <si>
    <t xml:space="preserve">Heart Failure Nurse Specialist</t>
  </si>
  <si>
    <t xml:space="preserve">Imperial College Healthcare NHS Trust
Heart Failure Nurse Specialist</t>
  </si>
  <si>
    <t xml:space="preserve">Nursing Studies</t>
  </si>
  <si>
    <t xml:space="preserve">open university UK</t>
  </si>
  <si>
    <t xml:space="preserve">Cardio-respiratory Nursing</t>
  </si>
  <si>
    <t xml:space="preserve">Imperial College London
 (MSc) cardio-respirstory Nursing
open university UK
BSc (Hons) nursing studies</t>
  </si>
  <si>
    <t xml:space="preserve">http://www.imperial.ac.uk/school-public-health/about-us/a-z-people/?instanceid=%2fmedicine%2fpublichealth%2faboutus%2fazpeople&amp;pplist-action=people.html&amp;page=44, https://www.linkedin.com/in/urmila-phuyal-ba8752135,  </t>
  </si>
  <si>
    <t xml:space="preserve">https://media.licdn.com/mpr/mpr/shrinknp_400_400/AAEAAQAAAAAAAAgTAAAAJDc0MmE1ZGE3LWEzNjEtNDczMi1hNDU2LWUzNDQ1OTMxNDYzNA.jpg</t>
  </si>
  <si>
    <t xml:space="preserve">v.thaore@imperial.ac.uk</t>
  </si>
  <si>
    <t xml:space="preserve">Vaishali B Thaore</t>
  </si>
  <si>
    <t xml:space="preserve">Chemical Engineering, Industrial Design</t>
  </si>
  <si>
    <t xml:space="preserve">Institute Of Chemical Technology</t>
  </si>
  <si>
    <t xml:space="preserve">MaREI</t>
  </si>
  <si>
    <t xml:space="preserve">Postdoctoral Researcher
Company NameMaREI
Dates EmployedMay 2021 – Present
Employment Duration1 mo
LocationIreland
Research Fellow
Company NameNational University of Singapore Full-time
Dates EmployedDec 2019 – May 2021
Employment Duration1 yr 6 mos
LocationSingapore
Imperial College London
Total Duration4 yrs 10 mos
TitleResearch Associate
Dates EmployedNov 2017 – Dec 2019
Employment Duration2 yrs 2 mos
LocationLondon, United Kingdom
Research Associate
Dates EmployedFeb 2016 – Nov 2017
Employment Duration1 yr 10 mos
LocationLondon, United Kingdom
Research Assistant
Dates EmployedMar 2015 – Jan 2016
Employment Duration11 mos
LocationLondon, United Kingdom
PhD Research Fellow
Company NameInstitute Of Chemical Technology, Mumbai
Dates EmployedSep 2009 – Feb 2015
Employment Duration5 yrs 6 mos
LocationMumbai Area, India
Bioplus Lifesciences
Total Duration2 yrs
TitleProcess Engineer
Dates EmployedSep 2007 – Aug 2009
Employment Duration2 yrs
TitleProcess Engineer
Dates EmployedSep 2007 – Aug 2009
Employment Duration2 yrs</t>
  </si>
  <si>
    <t xml:space="preserve">Laxminarayan Institute of Technology, Nagpur</t>
  </si>
  <si>
    <t xml:space="preserve">MaREI Renewables &amp; Environment Cork, Munster</t>
  </si>
  <si>
    <t xml:space="preserve">Bio Process Technology</t>
  </si>
  <si>
    <t xml:space="preserve">Institute of Chemical Technology, Mumbai</t>
  </si>
  <si>
    <t xml:space="preserve">Nagpur</t>
  </si>
  <si>
    <t xml:space="preserve">Institute of Chemical Technology, Mumbai
Master of Technology (M.Tech.), Bio process Technology
2005 - 2007
Laxminarayan Institute of Technology, Nagpur
Bachelor of Technology (B.Tech.), Chemical Engineering
2000 - 2004
Institute Of Chemical Technology
Doctor of Philosophy (Ph.D.), Chemical Engineering
2009 - 2015</t>
  </si>
  <si>
    <t xml:space="preserve">https://twitter.com/thaorevaishali</t>
  </si>
  <si>
    <t xml:space="preserve">http://www.imperial.ac.uk/chemical-engineering/people/research/,  https://www.garjemarathi.com/member_details.php?member=Vaishali-Thaore, https://publons.com/researcher/2255057/vaishali-b-thaore/</t>
  </si>
  <si>
    <t xml:space="preserve">https://media-exp1.licdn.com/dms/image/C4D03AQF3_CANCgk2uA/profile-displayphoto-shrink_800_800/0/1578616350691?e=1627516800&amp;v=beta&amp;t=PttxQFc-2pNNDZX6Ta_NkW9JcPhqW_3qUsCrTn6wx8U</t>
  </si>
  <si>
    <t xml:space="preserve">Thursday, 27 May, 2021</t>
  </si>
  <si>
    <t xml:space="preserve">https://www.linkedin.com/in/dr-vaishali-thaore-process-system-engineer/</t>
  </si>
  <si>
    <t xml:space="preserve">https://www.researchgate.net/profile/Vaishali-Thaore</t>
  </si>
  <si>
    <t xml:space="preserve">https://scholar.google.co.uk/citations?user=IkbIswcAAAAJ&amp;hl=en</t>
  </si>
  <si>
    <t xml:space="preserve">v.ganti@imperial.ac.uk</t>
  </si>
  <si>
    <t xml:space="preserve">Vamsi Ganti</t>
  </si>
  <si>
    <t xml:space="preserve">Sedimentology, Geomorphology</t>
  </si>
  <si>
    <t xml:space="preserve">University of Minnesota</t>
  </si>
  <si>
    <t xml:space="preserve">Junior Research Fellowship
Imperial College London</t>
  </si>
  <si>
    <t xml:space="preserve">Sedimentology</t>
  </si>
  <si>
    <t xml:space="preserve">20 7594 7402</t>
  </si>
  <si>
    <t xml:space="preserve">4810 Ellison Hall</t>
  </si>
  <si>
    <t xml:space="preserve">PhD at the St. Anthony Falls Laboratory, University of Minnesota in Minneapolis,
BS, Indian Institute of Technology, Madras</t>
  </si>
  <si>
    <t xml:space="preserve">http://www.imperial.ac.uk/earth-science/people/all-staff/?instanceid=%2fengineering%2fdepartments%2fearth-science%2fpeople&amp;pplist-action=people.html&amp;page=5, https://www.imperial.ac.uk/people/v.ganti, https://earth.stanford.edu/events/geological-sciences-seminar-vamsi-ganti-university-california-santa-barbara#gs.sgfkgj, https://www.geog.ucsb.edu/people/faculty/vamsi-ganti</t>
  </si>
  <si>
    <t xml:space="preserve">https://www.geog.ucsb.edu/sites/default/files/styles/medium_square/public/2021-01/vamsi-ganti_0.jpg?h=c66732a7&amp;itok=lplkXeer</t>
  </si>
  <si>
    <t xml:space="preserve">https://www.researchgate.net/profile/Vamsi_Ganti</t>
  </si>
  <si>
    <t xml:space="preserve">https://scholar.google.co.uk/citations?user=qrDqBXEAAAAJ&amp;hl=en</t>
  </si>
  <si>
    <t xml:space="preserve">South India</t>
  </si>
  <si>
    <t xml:space="preserve">vanash.patel06@imperial.ac.uk</t>
  </si>
  <si>
    <t xml:space="preserve">Vanash M Patel</t>
  </si>
  <si>
    <t xml:space="preserve">Laparoscopic surgery</t>
  </si>
  <si>
    <t xml:space="preserve">West Hertfordshire Hospitals NHS Trust</t>
  </si>
  <si>
    <t xml:space="preserve">Consultant
Company NameWest Hertfordshire Hospitals NHS Trust Full-time
Dates EmployedOct 2019 – Present
Employment Duration1 yr 8 mos
General Surgeon
Company NameImperial College London Full-time
Dates Employed2009 – Oct 2019
Employment Duration10 yrs</t>
  </si>
  <si>
    <t xml:space="preserve">Surgical Training</t>
  </si>
  <si>
    <t xml:space="preserve">1089, Queen Elizabeth the Queen Mother Wing (QEQM), St Mary's Campus</t>
  </si>
  <si>
    <t xml:space="preserve">St George's, University of London (for students and alumni)
Degree NameBachelor of Medicine, Bachelor of Surgery (M.B.B.S.)Field Of StudyMedicine
Dates attended or expected graduation1995 – 2000</t>
  </si>
  <si>
    <t xml:space="preserve">http://www.imperial.ac.uk/department-surgery-cancer/about-us/a-z-people/?instanceid=%2fsurgerycancer%2fabout%2fpeople&amp;pplist-action=people.html&amp;page=52, http://www.imperial.ac.uk/people/vanash.patel06, https://www.aminer.cn/profile/vanash-patel/5631029f45ce1e596881cdec</t>
  </si>
  <si>
    <t xml:space="preserve">https://media-exp1.licdn.com/dms/image/C5603AQFlSaT5CkJ3_w/profile-displayphoto-shrink_800_800/0/1580421711077?e=1627516800&amp;v=beta&amp;t=ZJG0oGIfJgEErMRiMBZuIkxwnuZjpx1dgpojhFvruh0</t>
  </si>
  <si>
    <t xml:space="preserve">https://www.linkedin.com/in/vanash-patel-00986278/</t>
  </si>
  <si>
    <t xml:space="preserve">https://www.researchgate.net/profile/Vanash-Patel</t>
  </si>
  <si>
    <t xml:space="preserve">https://scholar.google.co.in/citations?user=e-2xS2sAAAAJ&amp;hl=en</t>
  </si>
  <si>
    <t xml:space="preserve">v.sonigra@imperial.ac.uk</t>
  </si>
  <si>
    <t xml:space="preserve">Varsha Sonigra</t>
  </si>
  <si>
    <t xml:space="preserve">Data Manager</t>
  </si>
  <si>
    <t xml:space="preserve">Clinical Trial Monitor</t>
  </si>
  <si>
    <t xml:space="preserve">Clinical Trial Monitor
Company NameImperial College
Dates EmployedJul 2011 – Present
Employment Duration9 yrs 11 mos</t>
  </si>
  <si>
    <t xml:space="preserve">https://twitter.com/sonigravarsha</t>
  </si>
  <si>
    <t xml:space="preserve">http://www.imperial.ac.uk/school-public-health/about-us/a-z-people/?instanceid=%2fmedicine%2fpublichealth%2faboutus%2fazpeople&amp;pplist-action=people.html&amp;page=52,  https://www.instagram.com/sonigravarsha/?hl=en</t>
  </si>
  <si>
    <t xml:space="preserve">https://pbs.twimg.com/profile_images/1020739839426220032/4CSZLuBy_400x400.jpg</t>
  </si>
  <si>
    <t xml:space="preserve">https://www.facebook.com/varsha.sonigra.1</t>
  </si>
  <si>
    <t xml:space="preserve">https://www.linkedin.com/in/varsha-sonigra-patel-029b83149/?originalSubdomain=uk</t>
  </si>
  <si>
    <t xml:space="preserve">v.sundaram@imperial.ac.uk</t>
  </si>
  <si>
    <t xml:space="preserve">Varun Sundaram</t>
  </si>
  <si>
    <t xml:space="preserve">Cardiovascular Medicine</t>
  </si>
  <si>
    <t xml:space="preserve">Cardiologist
Company NameUniversity Hospitals
Dates EmployedJan 2016 – Present
Employment Duration5 yrs 5 mos
LocationCleveland/Akron, Ohio Area
Honorary Senior Clinical Lecturer
Company NameNational Heart and Lung Institute, Imperial College
Dates EmployedSep 2016 – Present
Employment Duration4 yrs 9 mos
LocationLondon, United Kingdom
Senior Research Fellow
Company NameRoyal Brompton &amp; Harefield NHS Foundation Trust
Dates EmployedFeb 2016 – Present
Employment Duration5 yrs 4 mos
LocationLondon, United Kingdom
Assistant Professor of Medicine
Company NameCase Western Reserve University
Dates EmployedDec 2015 – Present
Employment Duration5 yrs 6 mos
LocationCleveland/Akron, Ohio Area
University Hospitals
Total Duration6 yrs 1 mo
TitleCardiology Fellow
Dates EmployedJul 2012 – Jun 2015
Employment Duration3 yrs
LocationCleveland/Akron, Ohio Area
TitleInternal Medicine Resident
Dates EmployedJun 2009 – Jun 2012
Employment Duration3 yrs 1 mo
LocationCleveland/Akron, Ohio Area</t>
  </si>
  <si>
    <t xml:space="preserve">Heart failure</t>
  </si>
  <si>
    <t xml:space="preserve">Sri Ramachandra Medical College and Research Institute
Bachelor of Medicine, Bachelor of Surgery (M.B.B.S.), Medicine, Honors
2001 - 2007</t>
  </si>
  <si>
    <t xml:space="preserve">https://twitter.com/varunsundaram1?lang=en</t>
  </si>
  <si>
    <t xml:space="preserve">https://www.imperial.ac.uk/people/v.sundaram, https://www.imperial.ac.uk/people/v.sundaram/research.html, https://www.imperial.ac.uk/people/v.sundaram/publications.html, </t>
  </si>
  <si>
    <t xml:space="preserve">https://www.imperial.ac.uk/ImageCropToolT4/imageTool/uploaded-images/FullSizeRender-1--tojpeg_1501843392830_x1.jpg</t>
  </si>
  <si>
    <t xml:space="preserve">https://www.linkedin.com/in/varun-sundaram-md-frcp-80abb1124/?originalSubdomain=uk</t>
  </si>
  <si>
    <t xml:space="preserve">https://www.researchgate.net/profile/Varun-Sundaram</t>
  </si>
  <si>
    <t xml:space="preserve">https://scholar.google.co.in/citations?user=vxEbcwsAAAAJ&amp;hl=en</t>
  </si>
  <si>
    <t xml:space="preserve">indian1247@dst.com</t>
  </si>
  <si>
    <t xml:space="preserve">Vidhya Nagaratnam</t>
  </si>
  <si>
    <t xml:space="preserve">Anaesthetics, Neuroanaesthesia</t>
  </si>
  <si>
    <t xml:space="preserve">Consultant anaesthetist
Imperial College NHS Trust</t>
  </si>
  <si>
    <t xml:space="preserve">Neuroanaesthesia</t>
  </si>
  <si>
    <t xml:space="preserve">Charing Cross Hospital
St Mary's Hospital
Western Eye Hospital</t>
  </si>
  <si>
    <t xml:space="preserve">MBBS FRCA</t>
  </si>
  <si>
    <t xml:space="preserve">https://www.imperial.nhs.uk/consultant-directory?keywords=&amp;searchbtncon=&amp;locationsnhs_text=Charing+Cross+Hospital&amp;page=21, https://www.imperial.nhs.uk/consultant-directory/vidhya-nagaratnam, https://www.nhs.uk/profiles/consultant/6077419, https://www.imperial.nhs.uk/consultant-directory/vidhya-nagaratnam</t>
  </si>
  <si>
    <t xml:space="preserve">https://www.researchgate.net/scientific-contributions/Vidhya-Nagaratnam-2047231732</t>
  </si>
  <si>
    <t xml:space="preserve">vidhya.sridhar11@imperial.ac.uk</t>
  </si>
  <si>
    <t xml:space="preserve">Vidhya Sridhar</t>
  </si>
  <si>
    <t xml:space="preserve">Flexible Array Signal Processing, Source localisation and Tracking.</t>
  </si>
  <si>
    <t xml:space="preserve">Communications and signal processing consultant</t>
  </si>
  <si>
    <t xml:space="preserve">Flexible Array Wireless Communications</t>
  </si>
  <si>
    <t xml:space="preserve">TTP plc</t>
  </si>
  <si>
    <t xml:space="preserve">Communications and signal processing consultant
Company NameTTP plc
Dates EmployedJul 2017 – Present
Employment Duration3 yrs 11 mos
LocationRoyston, Cambridgeshire
Research Assistant
Company NameImperial College London
Dates EmployedJan 2017 – Jul 2017
Employment Duration7 mos
Engineer Staff I
Company NameBroadcom
Dates EmployedOct 2012 – Oct 2013
Employment Duration1 yr 1 mo
LocationBengaluru Area, India
Engineer
Company NameCDOT Alcatel Lucent Research Centre
Dates EmployedJul 2009 – Jul 2011
Employment Duration2 yrs 1 mo
LocationChennai Area, India</t>
  </si>
  <si>
    <t xml:space="preserve">National Institute of Technology Tiruchirappalli</t>
  </si>
  <si>
    <t xml:space="preserve">NIT Trichy</t>
  </si>
  <si>
    <t xml:space="preserve">Flexible Array Signal Processing</t>
  </si>
  <si>
    <t xml:space="preserve">Source Localisation</t>
  </si>
  <si>
    <t xml:space="preserve">745 939 0863</t>
  </si>
  <si>
    <t xml:space="preserve">Department of Electrical and Electronic Engineering,
Imperial College London,
London, SW7 2AZ, UK.</t>
  </si>
  <si>
    <t xml:space="preserve">Tiruchirappalli</t>
  </si>
  <si>
    <t xml:space="preserve">Imperial College London
Doctor of Philosophy (PhD), Flexible Array Wireless Communications
2013 - 2017
Imperial College London
M.Sc, Communications and Signal Processing, Distinction
2011 - 2012
National Institute of Technology Tiruchirappalli
B.Tech, Electronics and Communication Engineering, Graduated with Distinction
2005 - 2009</t>
  </si>
  <si>
    <t xml:space="preserve">Flexible Array Signal Processing, Source Localisation</t>
  </si>
  <si>
    <t xml:space="preserve">https://twitter.com/imperialeee/status/717642932694683648</t>
  </si>
  <si>
    <t xml:space="preserve">http://www.imperial.ac.uk/electrical-engineering/about/people/?instanceid=%2felectrical-engineering%2fall-staff&amp;pplist-action=people.html&amp;page=27, , http://skynet.ee.ic.ac.uk/vsridhar.html, http://www.imperial.ac.uk/electrical-engineering/study/postgraduate/meet-our-msc-students/vidhya-sridha/, , https://skynet.ee.ic.ac.uk/vsridhar.html, https://rocketreach.co/vidhya-sridhar-email_98090046</t>
  </si>
  <si>
    <t xml:space="preserve">https://skynet.ee.ic.ac.uk/vsridhar_files/image001.jpg</t>
  </si>
  <si>
    <t xml:space="preserve">https://www.facebook.com/vidhya.sridhar.52</t>
  </si>
  <si>
    <t xml:space="preserve">https://www.linkedin.com/in/vidhya-sridhar-99b9b614/</t>
  </si>
  <si>
    <t xml:space="preserve">https://www.researchgate.net/profile/Vidhya_Sridhar, </t>
  </si>
  <si>
    <t xml:space="preserve">v.varghese@imperial.ac.uk</t>
  </si>
  <si>
    <t xml:space="preserve">Vidhya Varghese</t>
  </si>
  <si>
    <t xml:space="preserve">Oncology, Cancer Biology</t>
  </si>
  <si>
    <t xml:space="preserve">Research Facilitator- Prehospital Clinical Research</t>
  </si>
  <si>
    <t xml:space="preserve">Oncology and Cancer Research</t>
  </si>
  <si>
    <t xml:space="preserve">Research Facilitator- Prehospital Clinical Research
Company NameLAS NHS
Dates EmployedDec 2017 – Present
Employment Duration3 yrs 6 mos
LocationLondon, United Kingdom
Research Associate
Company NameImperial College London
Dates EmployedMay 2015 – Present
Employment Duration6 yrs 1 mo
LocationImperial College London</t>
  </si>
  <si>
    <t xml:space="preserve">Cancer Biology</t>
  </si>
  <si>
    <t xml:space="preserve">Abertay University</t>
  </si>
  <si>
    <t xml:space="preserve">Imperial College London
Doctor of Philosophy (PhD) Oncology and Cancer Biology
2012 - 2016
Abertay University
Degree NameMaster's Degree</t>
  </si>
  <si>
    <t xml:space="preserve">https://twitter.com/vidya_varghese?lang=en</t>
  </si>
  <si>
    <t xml:space="preserve">http://www.imperial.ac.uk/department-surgery-cancer/about-us/a-z-people/?instanceid=%2fsurgerycancer%2fabout%2fpeople&amp;pplist-action=people.html&amp;page=70, </t>
  </si>
  <si>
    <t xml:space="preserve">https://media-exp1.licdn.com/dms/image/C5603AQGSLdfEHHlaUQ/profile-displayphoto-shrink_800_800/0/1532596745239?e=1627516800&amp;v=beta&amp;t=S24FktDd73BFB59ICtIT-YD-2zS6JfkBfmAEXFGZiSw</t>
  </si>
  <si>
    <t xml:space="preserve">https://www.linkedin.com/in/vidhya-varghese-96a648b2/</t>
  </si>
  <si>
    <t xml:space="preserve">https://www.researchgate.net/profile/Vidhya-Varghese</t>
  </si>
  <si>
    <t xml:space="preserve">vijay.makhan@imperial.ac.uk</t>
  </si>
  <si>
    <t xml:space="preserve">Vijay Makhan</t>
  </si>
  <si>
    <t xml:space="preserve">Molecular Biology, 
Cell Culture, 
Science</t>
  </si>
  <si>
    <t xml:space="preserve">Honorary Senior Research Fellow
Company NameImperial College London
Dates Employed2007 – Present
Employment Duration14 yrs</t>
  </si>
  <si>
    <t xml:space="preserve">Cell Culture</t>
  </si>
  <si>
    <t xml:space="preserve">Imperial College London, Exhibition Road, London, Greater London SW7 2AZ, GB</t>
  </si>
  <si>
    <t xml:space="preserve">http://www.imperial.ac.uk/school-public-health/about-us/a-z-people/?instanceid=%2fmedicine%2fpublichealth%2faboutus%2fazpeople&amp;pplist-action=people.html&amp;page=34, https://rocketreach.co/vijay-makhan-email_60524398</t>
  </si>
  <si>
    <t xml:space="preserve">https://www.linkedin.com/in/vijay-makhan-4765a99/?originalSubdomain=mu</t>
  </si>
  <si>
    <t xml:space="preserve">v.padmanaban@imperial.ac.uk</t>
  </si>
  <si>
    <t xml:space="preserve">Vijay Padmanaban</t>
  </si>
  <si>
    <t xml:space="preserve">Physiotherapy</t>
  </si>
  <si>
    <t xml:space="preserve">Chest Specialist</t>
  </si>
  <si>
    <t xml:space="preserve">Honorary Research Officer
Imperial College London</t>
  </si>
  <si>
    <t xml:space="preserve">Rehabilitation</t>
  </si>
  <si>
    <t xml:space="preserve">MPT MCSP</t>
  </si>
  <si>
    <t xml:space="preserve">https://twitter.com/chestphysio?lang=en</t>
  </si>
  <si>
    <t xml:space="preserve">http://www.imperial.ac.uk/nhli/about-us/a-z-our-people/?instanceid=%2fmedicine%2fnational-heart-and-lung-institute%2fabout-us%2fpeople%2f&amp;pplist-action=people.html&amp;page=34, </t>
  </si>
  <si>
    <t xml:space="preserve">https://www.researchgate.net/profile/Vijay_Padmanaban/info,  </t>
  </si>
  <si>
    <t xml:space="preserve">v.misra@imperial.ac.uk</t>
  </si>
  <si>
    <t xml:space="preserve">Vijay Peter Misra</t>
  </si>
  <si>
    <t xml:space="preserve">Honorary consultant neurophysiologist</t>
  </si>
  <si>
    <t xml:space="preserve">Clinical neurophysiology</t>
  </si>
  <si>
    <t xml:space="preserve">Electroencephalography (EEG); Evoked Potentials (EP)</t>
  </si>
  <si>
    <t xml:space="preserve">Peripheral Nerve Unit, Hammersmith Hospital, Hammersmith Campus</t>
  </si>
  <si>
    <t xml:space="preserve">MBBS MD FRCP</t>
  </si>
  <si>
    <t xml:space="preserve">http://www.imperial.ac.uk/department-of-medicine/people-a-z/?instanceid=%2fmedicine%2fdepartment-of-medicine%2fkey-individuals%2f&amp;pplist-action=people.html&amp;page=123, https://finder.bupa.co.uk/Consultant/view/33799/dr_vijay_peter_misra, https://www.imperial.nhs.uk/consultant-directory/vijay-misra, https://finder.bupa.co.uk/Consultant/view/33799/dr_vijay_peter_misra, https://finder.hcahealthcare.co.uk/hca/specialist/dr_vijay_misra_1</t>
  </si>
  <si>
    <t xml:space="preserve">https://finder.hcahealthcare.co.uk/public/images/athena-uk/practice/logo/dr_vijay_misra_1/dr_vijay_misra_1.0.jpg_lg.jpg</t>
  </si>
  <si>
    <t xml:space="preserve">https://www.researchgate.net/scientific-contributions/V-P-Misra-33003721</t>
  </si>
  <si>
    <t xml:space="preserve">vijaysingh@imperial.ac.uk</t>
  </si>
  <si>
    <t xml:space="preserve">Vijay Singh</t>
  </si>
  <si>
    <t xml:space="preserve">Atomic, Molecular and Optical Physics</t>
  </si>
  <si>
    <t xml:space="preserve">Newton International Fellow</t>
  </si>
  <si>
    <t xml:space="preserve">Research fellow
Imperial College London</t>
  </si>
  <si>
    <t xml:space="preserve">Shyam Shah Medical College Rewa</t>
  </si>
  <si>
    <t xml:space="preserve">423 2451560</t>
  </si>
  <si>
    <t xml:space="preserve">1201 N Wilcox Dr Ste B Kingsport, TN 37660 423) 245-1560</t>
  </si>
  <si>
    <t xml:space="preserve">graduated from the Shyam Shah Medical College Rewa, India in 1995
PhD</t>
  </si>
  <si>
    <t xml:space="preserve">http://www.imperial.ac.uk/physics/research/research-fellowships/current-fellowship-holders/,  http://doctor.webmd.com/doctor/vijay-singh-md-44491009-d7d9-4c48-8b2e-ab01afca70c9-overview,  https://www.vitals.com/doctors/Dr_Vijay_Singh.html, https://www.medicinenet.com/doctors/44491009-d7d9-4c48-8b2e-ab01afca70c9/vijay-singh/kingsport-tn_doctor.htm</t>
  </si>
  <si>
    <t xml:space="preserve">https://www.researchgate.net/profile/Vijay_Singh30/info,</t>
  </si>
  <si>
    <t xml:space="preserve">vik.khullar@imperial.ac.uk</t>
  </si>
  <si>
    <t xml:space="preserve">Vik Khullar</t>
  </si>
  <si>
    <t xml:space="preserve">Gynaecology, Obstetrics, Urology</t>
  </si>
  <si>
    <t xml:space="preserve">Imperial College London
Total Duration21 yrs 3 mos
TitleProfessor
Dates EmployedSep 2018 – Present
Employment Duration2 yrs 9 mos
LocationLondon, United Kingdom
TitleMedical Doctor
Dates EmployedMar 2000 – Present
Employment Duration21 yrs 3 mos</t>
  </si>
  <si>
    <t xml:space="preserve">Neuroanatomy</t>
  </si>
  <si>
    <t xml:space="preserve">Urogynaecology Dept, Cambridge Wing, St Mary's Campus</t>
  </si>
  <si>
    <t xml:space="preserve">BSc in Anatomy, London University, 1985
MBBS, London University, 1988
MD, Imaging of the Lower Urinary Tract, London University, 2000
Royal College of Obstetricians and Gynaecologists
Degree NameFRCOG
Dates attended or expected graduation2007</t>
  </si>
  <si>
    <t xml:space="preserve">Gynaecology, Urology</t>
  </si>
  <si>
    <t xml:space="preserve">http://www.imperial.ac.uk/department-surgery-cancer/about-us/a-z-people/?instanceid=%2fsurgerycancer%2fabout%2fpeople&amp;pplist-action=people.html&amp;page=35, http://www.imperial.ac.uk/mediaguide/index.asp?PeopleID=788, https://www.imperial.nhs.uk/consultant-directory/vikram-khullar, http://www.thelugc.co.uk/, http://www.thelugc.co.uk/dynamicdata/skins/1/images/mr-vik-khullar-profile.pdf, http://theharleystreetclinic.com/mr-vik-khullar/,  https://www.topdoctors.co.uk/doctor/vik-khullar, https://finder.bupa.co.uk/Consultant/view/28637/professor_vikram_khullar</t>
  </si>
  <si>
    <t xml:space="preserve">https://www.imperial.ac.uk/people/vik.khullar/portrait.jpg;jsessionid=3fJygvpC1KQKFpG5yRG5xPT18R9rptT0X4kdg3wCp8LbCxXTbwnP!113325117</t>
  </si>
  <si>
    <t xml:space="preserve">https://www.linkedin.com/in/vik-khullar-238a1250/?originalSubdomain=uk</t>
  </si>
  <si>
    <t xml:space="preserve">https://www.researchgate.net/profile/Vik_Khullar/info, </t>
  </si>
  <si>
    <t xml:space="preserve">https://scholar.google.com/citations?user=oHROLbMAAAAJ&amp;hl=en,  </t>
  </si>
  <si>
    <t xml:space="preserve">vikeshhandaria@imperial.ac.uk</t>
  </si>
  <si>
    <t xml:space="preserve">Vikesh Chandaria</t>
  </si>
  <si>
    <t xml:space="preserve">Medical Technology, Mechanical Engineering, Biomedical Engineering</t>
  </si>
  <si>
    <t xml:space="preserve">EBME Engineer</t>
  </si>
  <si>
    <t xml:space="preserve">Croydon University Hospital</t>
  </si>
  <si>
    <t xml:space="preserve">EBME Engineer
Company NameCroydon University Hospital
Dates EmployedJan 2018 – Present
Employment Duration3 yrs 5 mos
Medical Equipment Engineer
Company NameRoyal Free London NHS Foundation Trust
Dates EmployedSep 2017 – Jan 2018
Employment Duration5 mos
PhD Student in Developmental Biomechanics
Company NameImperial College London
Dates EmployedOct 2013 – Jul 2017
Employment Duration3 yrs 10 mos
Undergraduate Research Assistant
Company NameImperial College London
Dates EmployedJul 2011 – Sep 2011
Employment Duration3 mos
LocationCharing Cross Hosptial
Sales Assistant
Company NameBarratts
Dates EmployedAug 2008 – Jan 2009
Employment Duration6 mos</t>
  </si>
  <si>
    <t xml:space="preserve">PhD Student in Developmental Biomechanics
Imperial College London
October 2013 - Present (3 years 3 months)
Imperial College London
Master's of Research (MRes), Bioengineering and Biomedical Engineering, Distinction
2012 - 2013
(Open)2 projects
Imperial College London
Master of Engineering (MEng), Bioengineering and Biomedical Engineering, 2.1
2008 - 2012</t>
  </si>
  <si>
    <t xml:space="preserve">Mechanical Engineering, Biomedical Engineering</t>
  </si>
  <si>
    <t xml:space="preserve">https://twitter.com/vikesh901?lang=en,  </t>
  </si>
  <si>
    <t xml:space="preserve">http://www.imperial.ac.uk/bioengineering/people/research-students/, </t>
  </si>
  <si>
    <t xml:space="preserve">https://i1.rgstatic.net/ii/profile.image/AS%3A278755139440647%401443471812915_l/Vikesh_Chandaria.png</t>
  </si>
  <si>
    <t xml:space="preserve">https://www.linkedin.com/in/vikesh-chandaria-19ab7582/?originalSubdomain=uk</t>
  </si>
  <si>
    <t xml:space="preserve">https://www.researchgate.net/profile/Vikesh_Chandaria/info, </t>
  </si>
  <si>
    <t xml:space="preserve">https://scholar.google.com/citations?user=hdjinQoAAAAJ&amp;hl=fr</t>
  </si>
  <si>
    <t xml:space="preserve">viknesh.sounderajah08@imperial.ac.uk</t>
  </si>
  <si>
    <t xml:space="preserve">Viknesh Sounderajah</t>
  </si>
  <si>
    <t xml:space="preserve">Surgery, Anaesthesia</t>
  </si>
  <si>
    <t xml:space="preserve">Philosphy</t>
  </si>
  <si>
    <t xml:space="preserve">PhD Clinical Research Fellow, Department of Surgery and Cancer
Company NameImperial College London Full-time
Dates EmployedOct 2019 – Present
Employment Duration1 yr 8 mos
LocationSt. Mary's Hospital, Paddington
Imperial College Healthcare NHS Trust
Total Duration3 yrs
TitleNIHR Academic Clinical Fellow in Vascular Surgery
Dates EmployedApr 2018 – Sep 2019
Employment Duration1 yr 6 mos
LocationSt. Mary's Hospital, Paddington
TitleCore Surgical Trainee
Dates EmployedOct 2016 – Mar 2018
Employment Duration1 yr 6 mos
LocationSt. Mary's Hospital, Paddington
Foundation Year Doctor
Company NameSt George's University Hospitals NHS Foundation Trust
Dates EmployedAug 2014 – Jul 2016
Employment Duration2 yrs
LocationLondon, United Kingdom</t>
  </si>
  <si>
    <t xml:space="preserve">Surgery and Anaesthesia</t>
  </si>
  <si>
    <t xml:space="preserve">Imperial College London
Degree NameDoctor of Philosophy - PhD
Dates attended or expected graduation2019 – 2022
Imperial College London
Degree NameMaster's degree (MSc)Field Of StudyHealth Policy
Dates attended or expected graduation2017 – 2019
Royal College of Surgeons of England
Degree NameMRCS
Dates attended or expected graduation2017
Imperial College London
Degree NameBachelor of Medicine, Bachelor of Surgery (MBBS)Field Of StudyMedicine
Dates attended or expected graduation2008 – 2014
Imperial College London
Degree NameBachelor of Science (BSc)Field Of StudySurgery and Anaesthesia
Dates attended or expected graduation2011 – 2012</t>
  </si>
  <si>
    <t xml:space="preserve">viknesh_s</t>
  </si>
  <si>
    <t xml:space="preserve">http://www.imperial.ac.uk/department-surgery-cancer/about-us/a-z-people/?instanceid=%2fsurgerycancer%2fabout%2fpeople&amp;pplist-action=people.html&amp;page=64, https://healthcommunity.nature.com/users/viknesh-sounderajah</t>
  </si>
  <si>
    <t xml:space="preserve">https://scholar.googleusercontent.com/citations?view_op=view_photo&amp;user=2GI53dMAAAAJ&amp;citpid=1</t>
  </si>
  <si>
    <t xml:space="preserve">https://www.linkedin.com/in/vikneshsounderajah/?originalSubdomain=uk</t>
  </si>
  <si>
    <t xml:space="preserve">https://www.researchgate.net/profile/Viknesh-Sounderajah</t>
  </si>
  <si>
    <t xml:space="preserve">https://scholar.google.co.uk/citations?user=2GI53dMAAAAJ&amp;hl=en</t>
  </si>
  <si>
    <t xml:space="preserve">v.sriram@imperial.ac.uk</t>
  </si>
  <si>
    <t xml:space="preserve">Vimal Sriram</t>
  </si>
  <si>
    <t xml:space="preserve">Pharmacology, Therapeutics</t>
  </si>
  <si>
    <t xml:space="preserve">Deputy Theme Lead</t>
  </si>
  <si>
    <t xml:space="preserve">Deputy Theme Lead, Collaborative Learning and Capacity Building Theme</t>
  </si>
  <si>
    <t xml:space="preserve">NIHR ARC North West London </t>
  </si>
  <si>
    <t xml:space="preserve">Deputy Theme Lead, Collaborative Learning and Capacity Building Theme
Company NameNIHR ARC North West London Part-time
Dates EmployedOct 2019 – Present
Employment Duration1 yr 8 mos
LocationLondon, United Kingdom
Fitness To Practice Panel Member
Company NameThe Health and Care Professions Council
Dates EmployedApr 2015 – Present
Employment Duration6 yrs 2 mos
LocationLondon, United Kingdom
Learning and Improvement Fellow
Company NameNIHR CLAHRC Northwest London Full-time
Dates EmployedJul 2014 – Oct 2019
Employment Duration5 yrs 4 mos
LocationNorth West London
Central London Community Healthcare NHS Trust
Total Duration4 yrs 7 mos
TitleClinical Education and Practice Lead
Full-time
Dates EmployedAug 2011 – Jul 2014
Employment Duration3 yrs
Rehabilitation Unit Manager
Full-time
Dates EmployedJan 2010 – Aug 2011
Employment Duration1 yr 8 mos
LocationLondon, England, United Kingdom
Team Lead - Occupational Therapist
Company NameHeatherwood &amp; Wexham Park Hospitals' NHS Foundation Trust Full-time
Dates EmployedJun 2005 – Feb 2008
Employment Duration2 yrs 9 mos
Tutor - Occupational Therapist
Company NameCHRISTIAN MEDICAL COLLEGE AND HOSPITAL
Dates EmployedMar 2001 – Apr 2005
Employment Duration4 yrs 2 mos</t>
  </si>
  <si>
    <t xml:space="preserve">Occupational Therapy</t>
  </si>
  <si>
    <t xml:space="preserve">Therapeutics</t>
  </si>
  <si>
    <t xml:space="preserve">
1865-743-762</t>
  </si>
  <si>
    <t xml:space="preserve">MSC</t>
  </si>
  <si>
    <t xml:space="preserve">Evidence Based Healthcare</t>
  </si>
  <si>
    <t xml:space="preserve">University of Oxford
Degree NameDPhil student in Population HealthField Of StudyCarers Experience of Assistive Technology use in Dementia
Dates attended or expected graduation2017
University of Oxford
Degree NameMaster's degreeField Of StudyEvidence Based HealthCare
Dates attended or expected graduation2011 – 2013
CHRISTIAN MEDICAL COLLEGE AND HOSPITAL
Degree NameBachelor of Science (BSc)Field Of StudyOccupational Therapy/TherapistGradeFirst Class
Dates attended or expected graduation1996 – 2000</t>
  </si>
  <si>
    <t xml:space="preserve">https://twitter.com/vimalsrir?lang=en</t>
  </si>
  <si>
    <t xml:space="preserve">http://www.imperial.ac.uk/department-of-medicine/people-a-z/?instanceid=%2fmedicine%2fdepartment-of-medicine%2fkey-individuals%2f&amp;pplist-action=people.html&amp;page=175, ,  , https://www.ndph.ox.ac.uk/team/vimal-sriram, https://www.ndph.ox.ac.uk/team/vimal-sriram</t>
  </si>
  <si>
    <t xml:space="preserve">https://pbs.twimg.com/profile_images/1221058442753867776/WEOtIJnu_400x400.jpg</t>
  </si>
  <si>
    <t xml:space="preserve">https://www.linkedin.com/in/vimal-sriram-b7831354/?originalSubdomain=uk</t>
  </si>
  <si>
    <t xml:space="preserve">https://scholar.google.com/citations?user=FX0i9H4AAAAJ&amp;hl=en</t>
  </si>
  <si>
    <t xml:space="preserve">v.chauhan@imperial.ac.uk</t>
  </si>
  <si>
    <t xml:space="preserve">Vin Chauhan</t>
  </si>
  <si>
    <t xml:space="preserve">Blood transfusion, microbiology, chemical pathology, cytology and electron microscopy.</t>
  </si>
  <si>
    <t xml:space="preserve">Imperial College London
Total Duration45 yrs 4 mos
TitleBiomedical Scientist, Pathology Museum Curator
Dates EmployedOct 1968 – Jan 2014
Employment Duration45 yrs 4 mos
TitleBiomedical Scientist
Dates EmployedOct 1968 – Jan 2014
Employment Duration45 yrs 4 mos</t>
  </si>
  <si>
    <t xml:space="preserve">Blood Transfusion</t>
  </si>
  <si>
    <t xml:space="preserve">History of Science Technology and Medicine</t>
  </si>
  <si>
    <t xml:space="preserve">MSc - History of Science Technology and Medicine
DIC - Diploma of Imperial College London
FIBMS - Fellow of the Institute of Biomedical Science FIRCH - Fellow of the International Register of Consultant Herbalists and Homoeopaths MIAS - Member of the Institute of Anatomical Sciences</t>
  </si>
  <si>
    <t xml:space="preserve">Blood Transfusion, Microbiology</t>
  </si>
  <si>
    <t xml:space="preserve">http://www.imperial.ac.uk/department-of-medicine/people-a-z/?instanceid=%2fmedicine%2fdepartment-of-medicine%2fkey-individuals%2f&amp;pplist-action=people.html&amp;page=33,  https://www.imperial.ac.uk/alumni/alumni-stories/virendra-chauhan/</t>
  </si>
  <si>
    <t xml:space="preserve">https://media-exp1.licdn.com/dms/image/C4E03AQE-mm1zoAJhCQ/profile-displayphoto-shrink_800_800/0/1517018335573?e=1627516800&amp;v=beta&amp;t=ZNFnSjJNxOlpxhhw5zniQ09H5_hps27Mjs1NcTwr7Lg</t>
  </si>
  <si>
    <t xml:space="preserve">https://www.linkedin.com/in/vin-chauhan-b20b6086/</t>
  </si>
  <si>
    <t xml:space="preserve">indian1228@dst.com</t>
  </si>
  <si>
    <t xml:space="preserve">Vineet Thapar</t>
  </si>
  <si>
    <t xml:space="preserve">BM (Southampton 1986) MSc MRCGP DRCOG</t>
  </si>
  <si>
    <t xml:space="preserve">http://www.imperial.ac.uk/school-public-health/about-us/a-z-people/?instanceid=%2fmedicine%2fpublichealth%2faboutus%2fazpeople&amp;pplist-action=people.html&amp;page=54, http://www.knowlegreenmedical.co.uk/staff1.aspx,  </t>
  </si>
  <si>
    <t xml:space="preserve">http://www.knowlegreenmedical.co.uk/website/H81002/files/Vineet_image.jpg</t>
  </si>
  <si>
    <t xml:space="preserve">indian1249@dst.com</t>
  </si>
  <si>
    <t xml:space="preserve">Vinita Nair</t>
  </si>
  <si>
    <t xml:space="preserve">Gynaecology, Termination of pregnancy</t>
  </si>
  <si>
    <t xml:space="preserve">Consultant gynaecologist
Imperial College NHS Trust</t>
  </si>
  <si>
    <t xml:space="preserve">Termination Of Pregnancy</t>
  </si>
  <si>
    <t xml:space="preserve">020-3312-1093</t>
  </si>
  <si>
    <t xml:space="preserve">MBBS DGO MRCOG</t>
  </si>
  <si>
    <t xml:space="preserve">Gynaecology, Termination Of Pregnancy</t>
  </si>
  <si>
    <t xml:space="preserve">https://www.imperial.nhs.uk/consultant-directory?keywords=&amp;searchbtncon=&amp;locationsnhs_text=Charing+Cross+Hospital&amp;page=21, https://www.imperial.nhs.uk/consultant-directory/vinita-nair,  https://finder.bupa.co.uk/Consultant/view/230884/dr_vinita_nair</t>
  </si>
  <si>
    <t xml:space="preserve">https://www.imperial.nhs.uk/~/media/website/consultant-directory/u-to-z/vinitanair.jpg?bc=E6F2F9&amp;w=954&amp;h=556&amp;as=1&amp;la=en&amp;hash=8D759601F10BB16B25A2B213128ECA77984D0E15</t>
  </si>
  <si>
    <t xml:space="preserve">j.diffley@imperial.ac.uk</t>
  </si>
  <si>
    <t xml:space="preserve">Vinod Dibbur</t>
  </si>
  <si>
    <t xml:space="preserve">Haemodialysis, Nephrology</t>
  </si>
  <si>
    <t xml:space="preserve">Post CCT Fellow in Transplant</t>
  </si>
  <si>
    <t xml:space="preserve">Post CCT Fellow in Transplant
Company NameImperial College Healthcare NHS Trust</t>
  </si>
  <si>
    <t xml:space="preserve">Aurbindo Memorial School</t>
  </si>
  <si>
    <t xml:space="preserve">91-8884466000</t>
  </si>
  <si>
    <t xml:space="preserve">Imperial College Healthcare NHS Trust
Hospital &amp; Health Care London</t>
  </si>
  <si>
    <t xml:space="preserve">Aurbindo Memorial School
Degree NameMBBS, MRCP, MRCP (Nephrology), Fellow in Transplant MedicineField Of StudyGN and Transplant
Dates attended or expected graduation2014 – 2015
Fellow in Transplant Medicine (Renal/ Pancreas) UK.</t>
  </si>
  <si>
    <t xml:space="preserve">http://www.imperial.ac.uk/department-of-medicine/people-a-z/?instanceid=%2fmedicine%2fdepartment-of-medicine%2fkey-individuals%2f&amp;pplist-action=people.html&amp;page=50, https://www.vasavihospitals.com/dr-vinod-s-dibbur/, https://www.practo.com/bangalore/doctor/vinod-s-dibbur-general-physician</t>
  </si>
  <si>
    <t xml:space="preserve">https://www.vasavihospitals.com/wp-content/uploads/2019/11/Dr.vinod_.jpg</t>
  </si>
  <si>
    <t xml:space="preserve">https://www.facebook.com/vasavihospitals/videos/dr-vinod-dibbur-consultant-nephrologist-transplant-physician-is-going-facebook-l/650558649024501/</t>
  </si>
  <si>
    <t xml:space="preserve">https://www.linkedin.com/in/vinod-dibbur-306311a4/?originalSubdomain=uk</t>
  </si>
  <si>
    <t xml:space="preserve">v.hegade@imperial.ac.uk</t>
  </si>
  <si>
    <t xml:space="preserve">Vinod Hegade</t>
  </si>
  <si>
    <t xml:space="preserve">Leeds Teaching Hospitals NHS Trust</t>
  </si>
  <si>
    <t xml:space="preserve">Consultant
Company NameLeeds Teaching Hospitals NHS Trust
Dates EmployedAug 2019 – Present
Employment Duration1 yr 10 mos
LocationLeeds, United Kingdom
Consultant Hepatologist
Company NameSheffield Teaching Hospitals NHS Foundation Trust
Dates EmployedNov 2018 – Present
Employment Duration2 yrs 7 mos
LocationSheffield, United Kingdom
Fellow in ERCP
Company NameSt James University Hospital
Dates EmployedDec 2017 – Present
Employment Duration3 yrs 6 mos
LocationLeeds, United Kingdom</t>
  </si>
  <si>
    <t xml:space="preserve">Liver</t>
  </si>
  <si>
    <t xml:space="preserve">https://twitter.com/vinodhegade?lang=en</t>
  </si>
  <si>
    <t xml:space="preserve">http://www.imperial.ac.uk/department-surgery-cancer/about-us/a-z-people/?instanceid=%2fsurgerycancer%2fabout%2fpeople&amp;pplist-action=people.html&amp;page=29,  </t>
  </si>
  <si>
    <t xml:space="preserve">https://pbs.twimg.com/profile_images/850833631425818624/oewhqF_X_400x400.jpg</t>
  </si>
  <si>
    <t xml:space="preserve">https://www.linkedin.com/in/vinod-hegade-24a0b111b/?originalSubdomain=uk</t>
  </si>
  <si>
    <t xml:space="preserve">https://scholar.google.co.uk/citations?user=3T2DGwUAAAAJ&amp;hl=en</t>
  </si>
  <si>
    <t xml:space="preserve">vinodtek@imperial.ac.uk</t>
  </si>
  <si>
    <t xml:space="preserve">Vinod Tek</t>
  </si>
  <si>
    <t xml:space="preserve">Biomedical engineering</t>
  </si>
  <si>
    <t xml:space="preserve">Medical Doctor Phd
Company NameImperial College
Dates EmployedSep 2009 – Present
Employment Duration11 yrs 9 mos</t>
  </si>
  <si>
    <t xml:space="preserve">Trauma Surgery</t>
  </si>
  <si>
    <t xml:space="preserve">Imperial College
Higher Education BARGARH, Odisha</t>
  </si>
  <si>
    <t xml:space="preserve">http://www.imperial.ac.uk/bioengineering/people/research-students/,  https://collegedunia.com/college/11168-vinod-gupta-school-of-management-vgsom-kharagpur/reviews</t>
  </si>
  <si>
    <t xml:space="preserve">https://media-exp1.licdn.com/dms/image/C4D03AQE-H1AnM2kG5w/profile-displayphoto-shrink_800_800/0/1532364909946?e=1627516800&amp;v=beta&amp;t=cE5ZFNVz0vLmoC-09c7xMcysDkBTY80Z6JOR75om-60</t>
  </si>
  <si>
    <t xml:space="preserve">https://en-gb.facebook.com/vinod.tek</t>
  </si>
  <si>
    <t xml:space="preserve">https://www.linkedin.com/in/vinod-tek-a00149152/?originalSubdomain=uk</t>
  </si>
  <si>
    <t xml:space="preserve">https://www.researchgate.net/profile/Vinod-Tek</t>
  </si>
  <si>
    <t xml:space="preserve">vinothan.loganathan06@imperial.ac.uk</t>
  </si>
  <si>
    <t xml:space="preserve">Vinothan Loganathan</t>
  </si>
  <si>
    <t xml:space="preserve">Anesthesiology Resident</t>
  </si>
  <si>
    <t xml:space="preserve">Great Ormond Street Hospital for Children NHS Foundation Trust</t>
  </si>
  <si>
    <t xml:space="preserve">Anesthesiology Resident
Company NameGreat Ormond Street Hospital for Children NHS Foundation Trust Full-time
Dates EmployedAug 2019 – Present
Employment Duration1 yr 10 mos
LocationLondon, United Kingdom
Anesthesiology Resident
Company NameNational Hospital for Neurology and Neurosurgery Full-time
Dates EmployedMay 2019 – Jul 2019
Employment Duration3 mos
LocationLondon, United Kingdom
Anesthesiology Resident
Company NameUniversity College London Hospitals NHS Foundation Trust Full-time
Dates EmployedNov 2018 – Apr 2019
Employment Duration6 mos
LocationLondon, United Kingdom
Anesthesiology Resident
Company NameBarts Health NHS Trust Full-time
Dates EmployedAug 2018 – Oct 2018
Employment Duration3 mos
LocationLondon, United Kingdom
Anesthesiology Resident
Company NamePrincess Alexandra Hospital NHS Trust Full-time
Dates EmployedAug 2017 – Jul 2018
Employment Duration1 yr
LocationLondon, United Kingdom
Anesthesiology Resident
Company NameBarking, Havering and Redbridge University Hospitals NHS Trust Full-time
Dates EmployedAug 2016 – Jul 2017
Employment Duration1 yr
LocationLondon, United Kingdom
Anesthesiology Resident
Company NameRoyal Free London NHS Foundation Trust Full-time
Dates EmployedAug 2015 – Jul 2016
Employment Duration1 yr
LocationLondon, United Kingdom
Clinical Research Fellow
Company NameChelsea and Westminster Hospital NHS Foundation Trust Freelance
Dates EmployedAug 2014 – Jul 2015
Employment Duration1 yr
LocationLondon, United Kingdom
F2 doctor
Company Namebasildon and thurrock hospital
Dates EmployedAug 2013 – Jul 2014
Employment Duration1 yr
LocationLondon, United Kingdom
F1 Doctor
Company NameRoyal Free London NHS Foundation Trust
Dates EmployedAug 2012 – Jul 2013
Employment Duration1 yr
LocationLondon, United Kingdom</t>
  </si>
  <si>
    <t xml:space="preserve">PGC</t>
  </si>
  <si>
    <t xml:space="preserve">University of Bedfordshire</t>
  </si>
  <si>
    <t xml:space="preserve">Imperial College London
Bachelor of Medicine, Bachelor of Surgery (MBBS), Medicine
2006 - 2012
Imperial College London
Bachelor's Degree, Medical Sciences with Immunity and Infection, First Class Honours
2009 - 2010
Royal College of Anaesthetists
Degree NameFRCAField Of StudyAnesthesiology Residency Program
Dates attended or expected graduation2015 – 2018
University of Bedfordshire
Degree NamePGC Medical EducationField Of StudyEducation
Dates attended or expected graduation2014 – 2015</t>
  </si>
  <si>
    <t xml:space="preserve">http://www.imperial.ac.uk/department-surgery-cancer/about-us/a-z-people/?instanceid=%2fsurgerycancer%2fabout%2fpeople&amp;pplist-action=people.html&amp;page=41, </t>
  </si>
  <si>
    <t xml:space="preserve">https://www.linkedin.com/in/vinothan-loganathan-18294492/?originalSubdomain=uk</t>
  </si>
  <si>
    <t xml:space="preserve">v.kondamadugula@imperial.ac.uk</t>
  </si>
  <si>
    <t xml:space="preserve">Vinuthna R Kondamadugula</t>
  </si>
  <si>
    <t xml:space="preserve">virindersidhu@imperial.ac.uk</t>
  </si>
  <si>
    <t xml:space="preserve">Virinder Sidhu</t>
  </si>
  <si>
    <t xml:space="preserve">020-8997-8666</t>
  </si>
  <si>
    <t xml:space="preserve">MB BCh FRCP FRCA FFICM, Royal College of Physicians, Intensive Care Society, Association of Anaesthetists, BMA</t>
  </si>
  <si>
    <t xml:space="preserve">https://www.imperial.nhs.uk/consultant-directory?keywords=&amp;searchbtncon=&amp;locationsnhs_text=St+Marys+Hospital&amp;page=35, https://www.imperial.nhs.uk/consultant-directory/virinder-sidhu,  https://www.nhs.uk/profiles/consultant/2585974, https://www.hcahealthcare.co.uk/consultants/d/dr-virinder-sidhu</t>
  </si>
  <si>
    <t xml:space="preserve">vishal.patel1@imperial.ac.uk</t>
  </si>
  <si>
    <t xml:space="preserve">Vishal C Patel</t>
  </si>
  <si>
    <t xml:space="preserve">Principal Investigator</t>
  </si>
  <si>
    <t xml:space="preserve">Principal Investigator (Microbiome in ACLD)</t>
  </si>
  <si>
    <t xml:space="preserve">THE FOUNDATION FOR LIVER RESEARCH </t>
  </si>
  <si>
    <t xml:space="preserve">Principal Investigator (Microbiome in ACLD)
Company NameTHE FOUNDATION FOR LIVER RESEARCH Full-time
Dates EmployedJan 2018 – Present
Employment Duration3 yrs 5 mos
King's College Hospital NHS Foundation Trust
Total Duration3 yrs 5 mos
TitleConsultant Hepatologist &amp; Endoscopist
Dates EmployedJan 2018 – Present
Employment Duration3 yrs 5 mos
LocationLondon, United Kingdom
TitleChief Investigator: BOPPP RCT-NIHR HTA award £2.3 million
Dates EmployedAug 2018 – Present
Employment Duration2 yrs 10 mos
LocationLondon, United Kingdom
Adjunct Senior Clinical Lecturer in Hepatology
Company NameKing's College London
Dates EmployedMar 2018 – Present
Employment Duration3 yrs 3 mos
LocationLondon, United Kingdom
King's College Hospital NHS Foundation Trust
Total Duration8 yrs
TitleSpecialty Registrar (ST7) - Gastroenterology &amp; General (Internal) Medicine
Dates EmployedMay 2016 – Feb 2017
Employment Duration10 mos
LocationDepartment of Gastroenterology, King's College Hospital Foundation NHS Trust
TitleDoctoral Clinical Research Fellow - Institute of Liver Studies
Dates Employed2011 – Apr 2016
Employment Duration5 yrs
LocationKing's College Hospital Foundation NHS Trust
Specialty Registrar (ST6) - Hepatology/Liver Transplantation/Liver ITU
Dates Employed2010 – 2011
Employment Duration1 yr
LocationInstitute of Liver Studies, King's College Hospital, London
TitleSpecialty Registrar (ST5) - Gastroenterology &amp; General (Internal) Medicine
Dates Employed2009 – 2010
Employment Duration1 yr
LocationDepartment of Gastroenterology, King's College Hospital Foundation NHS Trust
Specialty Registrar (ST4) - Gastroenterology &amp; General (Internal) Medicine
Company NameLewisham Healthcare NHS Trust
Dates Employed2008 – 2009
Employment Duration1 yr
LocationUniversity Hospital Lewisham, London
Specialty Registrar (ST3) - Gastroenterology &amp; General (Internal) Medicine
Company NamePrincess Royal University Hospital NHS Trust
Dates Employed2007 – 2008
Employment Duration1 yr
LocationPrincess Royal University Hospital, Farnborough
Senior House Officer - Intensive Care
Company NameLewisham Healthcare NHS Trust
Dates EmployedFeb 2007 – Aug 2007
Employment Duration7 mos
LocationUniversity Hospital Lewisham, London
Senior House Officer - HIV, Infection &amp; Immunity
Company NameBarts Health NHS Trust
Dates EmployedAug 2006 – Feb 2007
Employment Duration7 mos
LocationSt. Bartholomew's Hospital &amp; The Royal London Hospital, London
Senior House Officer - Rheumatology, Gastroenterology, Endocrinology &amp; General Medicine
Company NameHomerton University Hospital Foundation Trust
Dates EmployedAug 2005 – Aug 2006
Employment Duration1 yr 1 mo
LocationHomerton University Hospital
Senior House Officer - Gerontology &amp; General Medicine
Company NameNewham University Hospital NHS Trust
Dates EmployedFeb 2005 – Aug 2005
Employment Duration7 mos
LocationNewham University Hospital
Senior House Officer - Accident &amp; Emergency
Company NameLewisham Healthcare NHS Trust
Dates EmployedAug 2004 – Feb 2005
Employment Duration7 mos
LocationUniversity Hospital Lewisham, London
Guy's and St Thomas' NHS Foundation Trust
Total Duration7 mos
TitlePre-registration House Officer - Orthopaedics &amp; Spinal Surgery
Dates EmployedMay 2004 – Aug 2004
Employment Duration4 mos
LocationGuy's Hospital, London
TitlePre-registration House Officer - General &amp; Upper Gastrointestinal Surgery
Dates EmployedFeb 2004 – May 2004
Employment Duration4 mos
LocationSt. Thomas' Hospital, London
Pre-registration House Officer - Gastroenterology / G(I)M
Company NameLewisham Healthcare NHS Trust
Dates EmployedAug 2003 – Feb 2004
Employment Duration7 mos
LocationUniversity Hospital Lewisham, London</t>
  </si>
  <si>
    <t xml:space="preserve">Human Nutrition</t>
  </si>
  <si>
    <t xml:space="preserve">Liver Failure
</t>
  </si>
  <si>
    <t xml:space="preserve">Clinical Trial Management</t>
  </si>
  <si>
    <t xml:space="preserve">King's College London
Degree NameDoctor of Philosophy - PhDField Of StudyMedicine
Dates attended or expected graduation2015 – 2020
King's College London
Degree NameBachelor of Medicine, Bachelor of Surgery (MBBS)GradeDistinction in Special Study Modules
Dates attended or expected graduation1997 – 2003
King's College London
Degree NameBachelor's DegreeField Of StudyBSc - Human NutritionGradeFirst class with Honours
Dates attended or expected graduation1999 – 2000</t>
  </si>
  <si>
    <t xml:space="preserve">
Liver Cirrhosis</t>
  </si>
  <si>
    <t xml:space="preserve">VishCPatel</t>
  </si>
  <si>
    <t xml:space="preserve">http://www.imperial.ac.uk/department-surgery-cancer/about-us/a-z-people/?instanceid=%2fsurgerycancer%2fabout%2fpeople&amp;pplist-action=people.html&amp;page=52,  https://www.liver-research.org.uk/ourstaff/vishal-patel.html,   https://rocketreach.co/vishal-patel-email_40755232, https://kclpure.kcl.ac.uk/portal/en/persons/vishal-patel(306d0ecd-5329-448e-8e6a-f8bc7dbfb0e0)/biography.html</t>
  </si>
  <si>
    <t xml:space="preserve">https://media-exp1.licdn.com/dms/image/C4D03AQFMUvtKVsbSxQ/profile-displayphoto-shrink_800_800/0/1541538567686?e=1627516800&amp;v=beta&amp;t=jSm9lvCcgaFGNOYJecvkwu7WH6lJwj2OW9IxVWXmjIY</t>
  </si>
  <si>
    <t xml:space="preserve">https://www.linkedin.com/in/vishal-c-patel-03a80262/</t>
  </si>
  <si>
    <t xml:space="preserve">https://www.researchgate.net/profile/Vishal-Patel-15</t>
  </si>
  <si>
    <t xml:space="preserve">https://scholar.google.com/citations?user=aSK29hcAAAAJ&amp;hl=en</t>
  </si>
  <si>
    <t xml:space="preserve">vishal.g@ians.in</t>
  </si>
  <si>
    <t xml:space="preserve">Vishal Gulati</t>
  </si>
  <si>
    <t xml:space="preserve">Molecular, Cellular Immunology</t>
  </si>
  <si>
    <t xml:space="preserve">Investor/Board Member</t>
  </si>
  <si>
    <t xml:space="preserve">Healthtech VC</t>
  </si>
  <si>
    <t xml:space="preserve">Healthtech VC
Company NameInvestor/Board Member
Dates Employed2012 – Present
Employment Duration9 yrs
LocationLondon, Berlin, Stockholm, Cambridge, Manchester
Member Of The Board Of Advisors
Company NameReuben College, University of Oxford
Dates Employed2020 – Present
Employment Duration1 yr
LocationOxford, England, United Kingdom
Healthtech VC
Company NameDraper Esprit plc
Dates Employed2013 – Present
Employment Duration8 yrs
LocationLondon, United Kingdom
Strategic Advisor
Company NameOxford Sciences Innovation
Dates Employed2019 – Present
Employment Duration2 yrs
LocationOxford, United Kingdom
Chairman of Seed Fund Investment Committee
Company NameCancer Research UK (CRUK)
Dates Employed2020 – Present
Employment Duration1 yr
LocationUnited Kingdom
Member of Clinical Advisory Board and Clinical Safety Committee
Company NameHealthily
Dates Employed2021 – Present
Employment Durationless than a year
Translation Panel
Company NameBritish Heart Foundation
Dates Employed2019 – Present
Employment Duration2 yrs
LocationLondon, United Kingdom
Non Executive Director
Company NameEvonetix Ltd
Dates Employed2018 – Present
Employment Duration3 yrs
LocationCambridge, United Kingdom
Non Executive Director
Company NameFluidic Analytics
Dates Employed2016 – Present
Employment Duration5 yrs
Non Executive Director
Company NameIeso Digital Health
Dates Employed2017 – Present
Employment Duration4 yrs
LocationCambridge, United Kingdom
Non Executive Director
Company NameLifesum
Dates Employed2017 – Present
Employment Duration4 yrs
LocationStockholm, Sweden
Advisor/Investor
Company NameZOE
Dates Employed2017 – Present
Employment Duration4 yrs
LocationLondon, United Kingdom
Advisor/Investor
Company NameRepositive
Dates Employed2016 – Present
Employment Duration5 yrs
</t>
  </si>
  <si>
    <t xml:space="preserve">Molecular</t>
  </si>
  <si>
    <t xml:space="preserve">Cellular Immunology</t>
  </si>
  <si>
    <t xml:space="preserve">Unit 5
Cambridge, Cambridgeshire CB4 3NP
United Kingdom</t>
  </si>
  <si>
    <t xml:space="preserve">Imperial College London
Degree NamePostgraduate Medicine
Dates attended or expected graduation1995
Rhodes Scholarship
Field Of StudyMedicine
Dates attended or expected graduation1995
University of Oxford
Field Of StudyUNESCO Fellowship
Dates attended or expected graduation1994</t>
  </si>
  <si>
    <t xml:space="preserve">https://twitter.com/vgul?lang=en,  </t>
  </si>
  <si>
    <t xml:space="preserve">https://wwwf.imperial.ac.uk/business-school/research/innovation-and-entrepreneurship/people/adjunct-professors/, http://www.bloomberg.com/research/stocks/private/person.asp?personId=6256895&amp;privcapId=280548953, https://angel.co/p/vgul, https://www.turing.ac.uk/people/guest-speakers/vishal-gulati, https://www.getcompanydetails.com/people/vishal-gulati-MTI4OTA=, http://www.healthtech.vc/portfolio/, https://www.topionetworks.com/people/vishal-gulati-595f8b37843bac2de3d46ee2</t>
  </si>
  <si>
    <t xml:space="preserve">https://angel.co/cdn-cgi/image/width=200,height=200,format=auto,fit=cover/https://photos.angel.co/users/109578-original?1494780236</t>
  </si>
  <si>
    <t xml:space="preserve">https://www.linkedin.com/in/healthtechvc/?originalSubdomain=uk</t>
  </si>
  <si>
    <t xml:space="preserve">Karen.rees@lhch.nhs.uk</t>
  </si>
  <si>
    <t xml:space="preserve">Vishal Luther</t>
  </si>
  <si>
    <t xml:space="preserve">Consultant Cardiologist and Electrophysiologist</t>
  </si>
  <si>
    <t xml:space="preserve">Bacteriology</t>
  </si>
  <si>
    <t xml:space="preserve">Liverpool Heart &amp; Chest Hospital</t>
  </si>
  <si>
    <t xml:space="preserve">Consultant Cardiologist and Electrophysiologist
Company NameLiverpool Heart &amp; Chest Hospital Full-time
Dates EmployedOct 2020 – Present
Employment Duration8 mos
Imperial College Healthcare NHS Trust
EP Clinical Fellow
Company NameImperial College Healthcare NHS Trust
Dates EmployedApr 2017 – Oct 2020
Employment Duration3 yrs 7 mos</t>
  </si>
  <si>
    <t xml:space="preserve">Heart Rhythm disorders</t>
  </si>
  <si>
    <t xml:space="preserve">0 151 600 1394</t>
  </si>
  <si>
    <t xml:space="preserve">UCL
Bachelor of Medicine, Bachelor of Surgery (MBBS), Medicine, Distinction
2002 - 2008</t>
  </si>
  <si>
    <t xml:space="preserve">Name=</t>
  </si>
  <si>
    <t xml:space="preserve">https://twitter.com/vish_luther?lang=en</t>
  </si>
  <si>
    <t xml:space="preserve">http://www.imperial.ac.uk/nhli/about-us/a-z-our-people/?instanceid=%2fmedicine%2fnational-heart-and-lung-institute%2fabout-us%2fpeople%2f&amp;pplist-action=people.html&amp;page=27,    ,  https://www.lhch.nhs.uk/gps-professionals/our-consultants/our-cardiology-team/dr-vishal-luther/, </t>
  </si>
  <si>
    <t xml:space="preserve">https://media-exp1.licdn.com/dms/image/C4D03AQGeY1Ja30h4EQ/profile-displayphoto-shrink_800_800/0/1561404428262?e=1627516800&amp;v=beta&amp;t=YO8Voe0uvUWWCT95n_jAShl1wAF_7rOWusp45RH6S1c</t>
  </si>
  <si>
    <t xml:space="preserve">https://www.linkedin.com/in/vishal-luther-61235973/</t>
  </si>
  <si>
    <t xml:space="preserve">https://www.researchgate.net/profile/Vishal_Luther</t>
  </si>
  <si>
    <t xml:space="preserve">https://scholar.google.com/citations?user=bixClqoAAAAJ&amp;hl=en</t>
  </si>
  <si>
    <t xml:space="preserve">v.chhaya@imperial.ac.uk</t>
  </si>
  <si>
    <t xml:space="preserve">Vivek Chhaya</t>
  </si>
  <si>
    <t xml:space="preserve">http://www.imperial.ac.uk/school-public-health/about-us/a-z-people/?instanceid=%2fmedicine%2fpublichealth%2faboutus%2fazpeople&amp;pplist-action=people.html&amp;page=12,  </t>
  </si>
  <si>
    <t xml:space="preserve">https://www.linkedin.com/in/vivek-chhaya-41296126/?originalSubdomain=uk</t>
  </si>
  <si>
    <t xml:space="preserve">https://www.researchgate.net/scientific-contributions/Vivek-Chhaya-2051101831</t>
  </si>
  <si>
    <t xml:space="preserve">v.prasad@imperial.ac.uk</t>
  </si>
  <si>
    <t xml:space="preserve">Vivek K Prasad</t>
  </si>
  <si>
    <t xml:space="preserve">Cardiology, Internal Medicine</t>
  </si>
  <si>
    <t xml:space="preserve">Clinical Research</t>
  </si>
  <si>
    <t xml:space="preserve">University of South Carolina</t>
  </si>
  <si>
    <t xml:space="preserve">Research Associate (Scientific Project Manager)
Imperial College London</t>
  </si>
  <si>
    <t xml:space="preserve">School of Economics &amp; Finance The Scores St Andrews Fife United Kingdom</t>
  </si>
  <si>
    <t xml:space="preserve">Internal medicine</t>
  </si>
  <si>
    <t xml:space="preserve">Royal College of Physicians of Edinburgh and University of Edinburgh</t>
  </si>
  <si>
    <t xml:space="preserve"> PhD for my work in clinical research at University of South Carolina in the USA, MSc in Internal Medicine at Royal College of Physicians of Edinburgh and University of Edinburgh.</t>
  </si>
  <si>
    <t xml:space="preserve">http://www.imperial.ac.uk/school-public-health/about-us/a-z-people/?instanceid=%2fmedicine%2fpublichealth%2faboutus%2fazpeople&amp;pplist-action=people.html&amp;page=45,  https://www.rcpe.ac.uk/careers-training/dr-vivek-kumar-prasad, https://www.rcpe.ac.uk/careers-training/dr-vivek-kumar-prasad, </t>
  </si>
  <si>
    <t xml:space="preserve">https://www.rcpe.ac.uk/sites/default/files/styles/biog_pics/public/vivek_prasad_0.jpg?itok=200_dGW_</t>
  </si>
  <si>
    <t xml:space="preserve">https://www.researchgate.net/profile/Vivek-Prasad</t>
  </si>
  <si>
    <t xml:space="preserve">indian1743@dst.com</t>
  </si>
  <si>
    <t xml:space="preserve">Wahyu Meka</t>
  </si>
  <si>
    <t xml:space="preserve">Thermodynamics, Upstream Oil &amp; Gas, Downstream Oil &amp; Gas</t>
  </si>
  <si>
    <t xml:space="preserve">Completion Engineer
Company NameChevron
Dates EmployedMay 2013 – Mar 2016
Employment Duration2 yrs 11 mos
LocationMinas</t>
  </si>
  <si>
    <t xml:space="preserve">Institut Teknologi Sepuluh November</t>
  </si>
  <si>
    <t xml:space="preserve">Thermodynamics</t>
  </si>
  <si>
    <t xml:space="preserve">Upstream Oil &amp; Gas</t>
  </si>
  <si>
    <t xml:space="preserve">Process Engineering</t>
  </si>
  <si>
    <t xml:space="preserve">Queen's University Belfast</t>
  </si>
  <si>
    <t xml:space="preserve">Imperial College London
Doctor of Philosophy (PhD), Chemical Engineering
2016 - 2020
Queen's University Belfast
MSc, Process Engineering, Distinction
2011 - 2012</t>
  </si>
  <si>
    <t xml:space="preserve">https://twitter.com/wahyumeka?lang=en,  </t>
  </si>
  <si>
    <t xml:space="preserve">http://www.imperial.ac.uk/chemical-engineering/people/phd/?instanceid=%2fchemical-engineering%2fpeople%2fphd&amp;pplist-action=people.html&amp;page=9, </t>
  </si>
  <si>
    <t xml:space="preserve">https://media-exp1.licdn.com/dms/image/C4D03AQHcCqCv1UCaCA/profile-displayphoto-shrink_800_800/0/1517067208548?e=1627516800&amp;v=beta&amp;t=m7xhOgoykjFUCvQWAutZV2dIiraWCOxOZR-9IjgRXJo</t>
  </si>
  <si>
    <t xml:space="preserve">https://www.facebook.com/wahyumekas</t>
  </si>
  <si>
    <t xml:space="preserve">https://www.linkedin.com/in/wahyu-meka-a6524824/</t>
  </si>
  <si>
    <t xml:space="preserve">w.dhillo@imperial.ac.uk</t>
  </si>
  <si>
    <t xml:space="preserve">Waljit Dhillo</t>
  </si>
  <si>
    <t xml:space="preserve">DiabetesEndocrinology, Female fertility, Male fertility, Reproductive endocrine, Specialist medicine, Pathology</t>
  </si>
  <si>
    <t xml:space="preserve">Professor of Endocrinology &amp; Metabolism</t>
  </si>
  <si>
    <t xml:space="preserve">Neuroendocrinology</t>
  </si>
  <si>
    <t xml:space="preserve">Professor of Endocrinology &amp; Metabolism
Department of Medicine
Imperial College London</t>
  </si>
  <si>
    <t xml:space="preserve">Biochemistry with Basic Medical Science</t>
  </si>
  <si>
    <t xml:space="preserve">Medical Research Council</t>
  </si>
  <si>
    <t xml:space="preserve">Diabetesendocrinology</t>
  </si>
  <si>
    <t xml:space="preserve">Female Fertility</t>
  </si>
  <si>
    <t xml:space="preserve">6N3 Commonwealth Building Hammersmith Campus</t>
  </si>
  <si>
    <t xml:space="preserve">1991 BSc (First Class Honours) in Biochemistry with Basic Medical Science (St Bartholomew's Hospital Medical College, University of London)
1994 MBBS, Merit Award for Clinical Pharmacology &amp; Therapeutics (St Bartholomew's Hospital Medical College, University of London)
1997 Membership of the Royal College of Physicians (MRCP)
2002 PhD in Neuroendocrinology
2006 Certificate for the Advanced Study in Learning and Teaching (Imperial College, London)
2007 Fellow of the Higher Education Academy (FHEA)
2008 Fellowship of the Royal College of Physicians (FRCP)
2010 Fellowship of the Royal College of Pathologists (FRCPath)</t>
  </si>
  <si>
    <t xml:space="preserve">Diabetesendocrinology, Female Fertility, Male Fertility</t>
  </si>
  <si>
    <t xml:space="preserve">https://twitter.com/waljitd?lang=en</t>
  </si>
  <si>
    <t xml:space="preserve">http://www.imperial.ac.uk/department-of-medicine/people-a-z/?instanceid=%2fmedicine%2fdepartment-of-medicine%2fkey-individuals%2f&amp;pplist-action=people.html&amp;page=49, http://www.imperial.ac.uk/people/w.dhillo, https://www.imperial.nhs.uk/consultant-directory/waljit-dhillo, http://www.imperialendo.com/for-patients/s/endocrinology-and-diabetes-medical-consultants,  https://orcid.org/0000-0001-5950-4316</t>
  </si>
  <si>
    <t xml:space="preserve">https://www.imperial.ac.uk/people/w.dhillo/portrait.jpg</t>
  </si>
  <si>
    <t xml:space="preserve">https://www.researchgate.net/scientific-contributions/Waljit-S-Dhillo-38628691</t>
  </si>
  <si>
    <t xml:space="preserve">https://scholar.google.com/citations?user=YuKUctwAAAAJ&amp;hl=en</t>
  </si>
  <si>
    <t xml:space="preserve">yash.patel@imperial.ac.uk</t>
  </si>
  <si>
    <t xml:space="preserve">Yash Patel</t>
  </si>
  <si>
    <t xml:space="preserve">Computer Engineering</t>
  </si>
  <si>
    <t xml:space="preserve">kwantyle Ltd</t>
  </si>
  <si>
    <t xml:space="preserve">Director
Company Namekwantyle Ltd
Dates EmployedJun 2014 – Present
Employment Duration7 yrs
LocationLondon, United Kingdom
CVA Quant
Company NameBank of America Merrill Lynch
Dates EmployedJun 2007 – Oct 2017
Employment Duration10 yrs 5 mos
LocationLondon, United Kingdom</t>
  </si>
  <si>
    <t xml:space="preserve">Sales</t>
  </si>
  <si>
    <t xml:space="preserve">kwantyle Ltd
Financial Services</t>
  </si>
  <si>
    <t xml:space="preserve">Advanced Computing</t>
  </si>
  <si>
    <t xml:space="preserve">Imperial College London
Degree NameDoctor of Philosophy (PhD)Field Of StudyMathematics and Computer Science
Dates attended or expected graduation2004 – 2007
Imperial College London
Degree NameMaster of Science (MSc)Field Of StudyAdvanced Computing
Dates attended or expected graduation2003 – 2004</t>
  </si>
  <si>
    <t xml:space="preserve">Sales
Management 
VBA 
Fixed Income 
Java 
Financial Markets 
Equities 
Quantitative Investing 
Business Strategy 
Strategy 
</t>
  </si>
  <si>
    <t xml:space="preserve">http://www.imperial.ac.uk/department-of-medicine/people-a-z/?instanceid=%2fmedicine%2fdepartment-of-medicine%2fkey-individuals%2f&amp;pplist-action=people.html&amp;page=141,  https://rocketreach.co/yash-patel-email_74077613</t>
  </si>
  <si>
    <t xml:space="preserve">https://www.linkedin.com/in/yash-patel-3b0bb5a4/?originalSubdomain=uk</t>
  </si>
  <si>
    <t xml:space="preserve">y.sinha@imperial.ac.uk</t>
  </si>
  <si>
    <t xml:space="preserve">Yashashwi Sinha</t>
  </si>
  <si>
    <t xml:space="preserve">Academic Foundation Doctor</t>
  </si>
  <si>
    <t xml:space="preserve">Academic Foundation Doctor
August 2015 - present
Ealing Hospital NHS Trust
Division of General SurgeryUnited Kingdom
Position
Medical Student
September 2009 - August 2015
Keele University
Newcastle under Lyme, United Kingdom</t>
  </si>
  <si>
    <t xml:space="preserve">Teaching</t>
  </si>
  <si>
    <t xml:space="preserve">Surgery, 
Teaching</t>
  </si>
  <si>
    <t xml:space="preserve">http://www.imperial.ac.uk/department-surgery-cancer/about-us/a-z-people/?instanceid=%2fsurgerycancer%2fabout%2fpeople&amp;pplist-action=people.html&amp;page=62,  </t>
  </si>
  <si>
    <t xml:space="preserve">https://www.researchgate.net/profile/Yashashwi-Sinha</t>
  </si>
  <si>
    <t xml:space="preserve">yasser.bhatti@imperial.ac.uk</t>
  </si>
  <si>
    <t xml:space="preserve">Yasser A Bhatti</t>
  </si>
  <si>
    <t xml:space="preserve">Innovation, Entrepreneurship, Strategy</t>
  </si>
  <si>
    <t xml:space="preserve">Associate Professor Senior Lecturer in Innovation and Strategy</t>
  </si>
  <si>
    <t xml:space="preserve">Innovation Management Studies</t>
  </si>
  <si>
    <t xml:space="preserve">Associate Professor / Senior Lecturer in Innovation and Strategy
Company NameQueen Mary University of London
Dates EmployedJan 2018 – Present
Employment Duration3 yrs 5 mos
Chief Strategy Officer and Director of Training
Company NameOxford Global Ventures
Dates Employed2016 – Present
Employment Duration5 yrs
Honorary Lecturer and Research Fellow
Company NameImperial College London
Dates EmployedJan 2015 – Present
Employment Duration6 yrs 5 mos
Associate Scholar
Company NameSaid Business School
Dates Employed2015 – Present
Employment Duration6 yrs
Lecturer in Management
Company NameUniversity of Oxford
Dates EmployedSep 2018 – Sep 2019
Employment Duration1 yr 1 mo
LocationNew College
Co-Founder
Company NameOxford Expert Engineering
Dates Employed2013 – 2017
Employment Duration4 yrs
PhD, Innovation and Entrepreneurship
Company NameSaid Business School
Dates EmployedOct 2009 – Oct 2014
Employment Duration5 yrs 1 mo
Assistant Professor
Company NameNational University of Computer and Emerging Sciences
Dates EmployedJan 2005 – Dec 2010
Employment Duration6 yrs
Co-Founder
Company NameExcellence Engineering Technologies
Dates Employed2004 – 2007
Employment Duration3 yrs
Consultant
Company NameUNICEF &amp; UNDP
Dates EmployedJun 1999 – Jul 2004
Employment Duration5 yrs 2 mos
IT / Software Coop Engineer
Company NameIBM
Dates Employed2001 – 2002
Employment Duration1 yr
IT Consultant
Company NameUNDP
Dates EmployedJun 1999 – Sep 2001
Employment Duration2 yrs 4 mos
Applications Engineer
Company NameMet-Pro Corporation
Dates EmployedFeb 1998 – Feb 1999
Employment Duration1 yr 1 mo
LocationGreater New York City Area</t>
  </si>
  <si>
    <t xml:space="preserve">University of Oklahoma</t>
  </si>
  <si>
    <t xml:space="preserve">Innovation</t>
  </si>
  <si>
    <t xml:space="preserve">Entrepreneurship</t>
  </si>
  <si>
    <t xml:space="preserve">44 0 1865 422800</t>
  </si>
  <si>
    <t xml:space="preserve">Queen Elizabeth the Queen Mother Wing (QEQM) St Mary's Campus</t>
  </si>
  <si>
    <t xml:space="preserve">Management Research</t>
  </si>
  <si>
    <t xml:space="preserve">Oxford University - Said Business School
Doctor of Philosophy (PhD), Innovation -- Management Studies
2009 - 2014
Oxford University
MSc Management Research, Entrepreneurship and Innovation
2008 - 2009
Georgia Institute of Technology - Georgia Tech College of Management
MSc, CS &amp; Mgt of Technology
2001 - 2003
University of Oklahoma
BSc, Mechanical Engineering
1993 - 199</t>
  </si>
  <si>
    <t xml:space="preserve">Innovation, Entrepreneurship</t>
  </si>
  <si>
    <t xml:space="preserve">https://twitter.com/yabhatti?lang=en</t>
  </si>
  <si>
    <t xml:space="preserve">http://www.imperial.ac.uk/department-surgery-cancer/about-us/a-z-people/?instanceid=%2fsurgerycancer%2fabout%2fpeople&amp;pplist-action=people.html&amp;page=9, http://www.imperial.ac.uk/people/yasser.bhatti, https://www.sbs.ox.ac.uk/about-us/people/yasser-bhatti, https://www.imperial.ac.uk/people/yasser.bhatti/research.html, https://www.qmul.ac.uk/busman/staff/academic/profiles/bhatti-yasser.html</t>
  </si>
  <si>
    <t xml:space="preserve">https://media-exp1.licdn.com/dms/image/C5603AQHP_t4sKWizZw/profile-displayphoto-shrink_800_800/0/1517675942062?e=1627516800&amp;v=beta&amp;t=3s7dAYPDTiFM-SAXuO3jFIg3VsIctMlNnJJlDTxCdrY</t>
  </si>
  <si>
    <t xml:space="preserve">https://www.linkedin.com/in/dr--yasser-ahmed-bhatti/</t>
  </si>
  <si>
    <t xml:space="preserve">https://scholar.google.com/citations?user=N5r3oL0AAAAJ&amp;hl=en</t>
  </si>
  <si>
    <t xml:space="preserve">yatish.patel@imperial.ac.uk.</t>
  </si>
  <si>
    <t xml:space="preserve">Yatish Patel</t>
  </si>
  <si>
    <t xml:space="preserve">Battery safety, 
Mechanical testing of batteries, 
Thermal management, 
Battery diagnostics, 
Battery modelling, 
Battery management systems, 
Battery pack design, 
Emerging battery technologies</t>
  </si>
  <si>
    <t xml:space="preserve">Advanced Research Fellow</t>
  </si>
  <si>
    <t xml:space="preserve">Postdoctoral Research Associate
Imperial College London</t>
  </si>
  <si>
    <t xml:space="preserve">Battery safety</t>
  </si>
  <si>
    <t xml:space="preserve">Mechanical testing of batteries</t>
  </si>
  <si>
    <t xml:space="preserve">44 0 20 7594 0932</t>
  </si>
  <si>
    <t xml:space="preserve">City and Guilds Building
South Kensington Campus</t>
  </si>
  <si>
    <t xml:space="preserve">Battery safety, 
Mechanical testing of batteries</t>
  </si>
  <si>
    <t xml:space="preserve">http://www.imperial.ac.uk/mechanical-engineering/people/research-staff/, http://www.imperial.ac.uk/electrochem-sci-eng/people/,  https://www.imperial.ac.uk/people/yatish.patel, https://www.imperial.ac.uk/people/yatish.patel/publications.html, https://www.imperial.ac.uk/people/yatish.patel/teaching.html</t>
  </si>
  <si>
    <t xml:space="preserve">http://www.imperial.ac.uk/ImageCropToolT4/imageTool/uploaded-images/Yatish--tojpeg_1444074992084_x2.jpg</t>
  </si>
  <si>
    <t xml:space="preserve">https://www.researchgate.net/scientific-contributions/Yatish-Patel-2044531164</t>
  </si>
  <si>
    <t xml:space="preserve">y.bakhle@imperial.ac.uk</t>
  </si>
  <si>
    <t xml:space="preserve">Yeshwant Bakhle</t>
  </si>
  <si>
    <t xml:space="preserve">chemical pharmacology</t>
  </si>
  <si>
    <t xml:space="preserve">Cardiovascular Physiology</t>
  </si>
  <si>
    <t xml:space="preserve">Honorary Senior Research Fellow
Imperial College London</t>
  </si>
  <si>
    <t xml:space="preserve">Dphill and Dse</t>
  </si>
  <si>
    <t xml:space="preserve">MA DPhil DSc in 1993 from Oxford University, 
HonFBPhS</t>
  </si>
  <si>
    <t xml:space="preserve">http://www.histmodbiomed.org/article/bakhle-mick.html, https://en.wikipedia.org/wiki/Y_S_Bakhle, https://www.bps.ac.uk/about/who-we-are/honorary-fellows-directory/dr-y.s.-(mick)-bakhle/17785206-cdf6-e311-88a7-001dd8b721a7, https://amp.ww.en.freejournal.org/54744358/1/y-s-bakhle.html</t>
  </si>
  <si>
    <t xml:space="preserve">https://www.bps.ac.uk/BPSMemberPortal/media/BPSMemberPhotos/fellow_y.s.(mick)_bakhle_y.bakhle@imperial.ac.uk.jpg</t>
  </si>
  <si>
    <t xml:space="preserve">https://www.linkedin.com/in/y-s-bakhle-071b47121/?originalSubdomain=uk</t>
  </si>
  <si>
    <t xml:space="preserve">https://www.researchgate.net/scientific-contributions/Y-S-Bakhle-68973018</t>
  </si>
  <si>
    <t xml:space="preserve">y.ahmad@imperial.ac.uk</t>
  </si>
  <si>
    <t xml:space="preserve">Yousif Ahmad</t>
  </si>
  <si>
    <t xml:space="preserve">Internal Medicine (General Medicine), Cardiology</t>
  </si>
  <si>
    <t xml:space="preserve">Cardiology SpR and Honorary Research Fellow
Imperial College London
Clinical Research Fellow
Imperial College London</t>
  </si>
  <si>
    <t xml:space="preserve">University of Birmingham Centre for Cardiovascular Science
city hospital Birmingham Uk</t>
  </si>
  <si>
    <t xml:space="preserve">BMedSci, BMBS, MRCP</t>
  </si>
  <si>
    <t xml:space="preserve">Internal Medicine, Cardiology</t>
  </si>
  <si>
    <t xml:space="preserve">https://twitter.com/imperialnhli/status/1101422021571985411?lang=en</t>
  </si>
  <si>
    <t xml:space="preserve">https://esc365.escardio.org/Person/404733-dr-ahmad-yousif, https://imperial.academia.edu/YousifAhmad, https://wondrmedical.net/speakers/Yousif-Ahmad, </t>
  </si>
  <si>
    <t xml:space="preserve">https://pbs.twimg.com/media/D0kJfdFWkAAzN-e?format=jpg&amp;name=small</t>
  </si>
  <si>
    <t xml:space="preserve">https://www.linkedin.com/in/yusuf-ahmed-704207140/?originalSubdomain=uk</t>
  </si>
  <si>
    <t xml:space="preserve">https://www.researchgate.net/profile/Yousif-Ahmad</t>
  </si>
  <si>
    <t xml:space="preserve">https://scholar.google.co.in/citations?user=Mo-4G2wAAAAJ&amp;hl=en</t>
  </si>
  <si>
    <t xml:space="preserve">z.salim@imperial.ac.uk</t>
  </si>
  <si>
    <t xml:space="preserve">Zahid Rehan Salim</t>
  </si>
  <si>
    <t xml:space="preserve">Cardiology, Hughes</t>
  </si>
  <si>
    <t xml:space="preserve">Consultant Gynaecologist, Subspecialist in Reproductive Medicine</t>
  </si>
  <si>
    <t xml:space="preserve">Consultant Gynaecologist, Subspecialist in Reproductive Medicine
Company NameImperial College Healthcare NHS Trust
Dates EmployedJul 2014 – Present
Employment Duration6 yrs 11 mos
LocationLondon, United Kingdom
Consultant Gynaecologist &amp; Subspecialist in Reproductive Medicine
Company NameBoston Place Clinic
Dates EmployedSep 2014 – Oct 2016
Employment Duration2 yrs 2 mos
Location20 Boston Place, London, NW1 6ER
Consultant Gynaecologist &amp; Subspecialist in Reproductive Medicine
Company Name92 Harley Street
Dates EmployedSep 2014 – Oct 2016
Employment Duration2 yrs 2 mos
Location92 Harley Street, London, W1G 7HU
Corniche Hospital
Total Duration2 yrs 6 mos
TitleConsultant Gynaecologist &amp; subspecialist in reproductive medicine
Dates EmployedFeb 2012 – Jul 2014
Employment Duration2 yrs 6 mos
TitleDirector - Reproductive Medicine Unit
Dates EmployedFeb 2012 – Jul 2014
Employment Duration2 yrs 6 mos
Consultant Gynaecologist and Subspecialist in Reproductive Medicine
Company NameUniversity College London Hospitals
Dates EmployedAug 2008 – Jan 2013
Employment Duration4 yrs 6 mos</t>
  </si>
  <si>
    <t xml:space="preserve">Hughes</t>
  </si>
  <si>
    <t xml:space="preserve">University of St. Andrews</t>
  </si>
  <si>
    <t xml:space="preserve">Royal College of Obstetricians and Gynaecologists
Degree NameMRCOG
Dates attended or expected graduation2005 – 2005
University of St. Andrews
Degree NameDoctor of Medicine (MD)
Dates attended or expected graduation2004 – 2004
Kings College London
Degree NameBachelor of Medicine, Bachelor of Surgery (MBBS)
Dates attended or expected graduation1994 – 1997
University of St. Andrews
Degree NameBachelor of Science (BSc)
Dates attended or expected graduation1991 – 1994</t>
  </si>
  <si>
    <t xml:space="preserve">http://www.imperial.ac.uk/department-surgery-cancer/about-us/a-z-people/?instanceid=%2fsurgerycancer%2fabout%2fpeople&amp;pplist-action=people.html&amp;page=59,  http://www.burjeelivfcentre.com/doctors/dr-zahid-rehan-salim/,  https://www.bmihealthcare.co.uk/consultants/rehan-salim, https://www.imperial.nhs.uk/consultant-directory/rehan-salim, https://www.fertilityshow.co.uk/london/about/previous-speakers/detail/rehan-salim, https://finder.hcahealthcare.co.uk/hca/specialist/mr_rehan_salim</t>
  </si>
  <si>
    <t xml:space="preserve">https://media-exp1.licdn.com/dms/image/C5603AQHTo5n2AYDWYw/profile-displayphoto-shrink_800_800/0/1517379808216?e=1627516800&amp;v=beta&amp;t=6eG93mnABy-KSicv1Y_yFlb0cNLXk3NcuRT4hCLAAiw</t>
  </si>
  <si>
    <t xml:space="preserve">https://www.linkedin.com/in/rehan-salim-95324561/</t>
  </si>
  <si>
    <t xml:space="preserve">varindra.k@imperial.ac.uk</t>
  </si>
  <si>
    <t xml:space="preserve">Varindra Kumar</t>
  </si>
  <si>
    <t xml:space="preserve">Integration of energy harvesting, SHM, Electronics design, WSN mesh network</t>
  </si>
  <si>
    <t xml:space="preserve">Department of Aeronautics</t>
  </si>
  <si>
    <t xml:space="preserve">Postdoctoral Researcher
Company NameImperial College London Full-time
Dates EmployedFeb 2020 – Present
Employment Duration1 yr 5 mos
LocationSouth Kensington, England, United Kingdom
Sr Electronics Design Engineer
Company NameStemnovate Limited Full-time
Dates EmployedJul 2019 – Jan 2020
Employment Duration7 mos
LocationCambridge, England, United Kingdom
Postdoctoral Researcher
Company NameDepartment of Engineering at the University of Cambridge Full-time
Dates EmployedApr 2018 – Jun 2019
Employment Duration1 yr 3 mos
Postdoctoral Researcher
Company NameNottingham Trent University Full-time
Dates EmployedMay 2016 – Mar 2018
Employment Duration1 yr 11 mos
Postdoctoral Researcher
Company NameDepartment of Engineering at the University of Cambridge Full-time
Dates EmployedSep 2014 – Apr 2016
Employment Duration1 yr 8 mos
LocationTrumpington street, Cambridge
4energy
Electronics design engineer
Company Name4energy
Dates EmployedApr 2013 – Sep 2014
Employment Duration1 yr 6 mos
AllGo Embedded Systems Pvt Ltd
Hardware Design Lead
Company NameAllGo Embedded Systems Pvt Ltd
Dates EmployedJan 2008 – Oct 2009
Employment Duration1 yr 10 mos
Dell
Senior Electrical Design Engineer
Company NameDell
Dates EmployedJun 2006 – Dec 2007
Employment Duration1 yr 7 mos
Senior (Member Research Staff)
Company NameBharat Electronics
Dates EmployedApr 2002 – Jun 2006
Employment Duration4 yrs 3 mos
LocationCentral Research Laboratory, Bangalore</t>
  </si>
  <si>
    <t xml:space="preserve">Electronics design, WSN mesh network</t>
  </si>
  <si>
    <t xml:space="preserve">Department of Aeronautics, Imperial College London</t>
  </si>
  <si>
    <t xml:space="preserve">Mtech</t>
  </si>
  <si>
    <t xml:space="preserve">Indian Institute of Technology (Banaras Hindu University), Varanasi</t>
  </si>
  <si>
    <t xml:space="preserve">Varanasi</t>
  </si>
  <si>
    <t xml:space="preserve">University of Nottingham
Degree NameDoctor of Philosophy (Ph.D.), Electrical and Electronic EngineeringField Of StudyMacromodelling of IC interconnects and packaging
Dates attended or expected graduation2010 – 2014
Indian Institute of Technology (Banaras Hindu University), Varanasi
Degree NameMaster of Technology (M.Tech.)Field Of StudyElectronics
Project: Fault tolerance of IEEE standard circuits and its verification using various CAD tools
National Institute of Technology Rourkela
Degree NameBachelor of Engineering (B.E.)Field Of StudyElectronics</t>
  </si>
  <si>
    <t xml:space="preserve">https://icitiit.iiitkottayam.ac.in/index.php/icitiit/2021/search/authors/view?firstName=Varindra&amp;middleName=&amp;lastName=Kumar&amp;affiliation=Research%20Staff%2C%20Imperial%20College%20London&amp;country=GB, https://www.imperial.ac.uk/aeronautics/people/research/</t>
  </si>
  <si>
    <t xml:space="preserve">Monday, June 07, 2021</t>
  </si>
  <si>
    <t xml:space="preserve">https://www.linkedin.com/in/varindra-kumar-phd-15374616/?originalSubdomain=uk</t>
  </si>
  <si>
    <t xml:space="preserve">https://www.researchgate.net/profile/Varindra-Kumar</t>
  </si>
  <si>
    <t xml:space="preserve">g.murali@imperial.ac.uk</t>
  </si>
  <si>
    <t xml:space="preserve">Gokul Ganesh Murali</t>
  </si>
  <si>
    <t xml:space="preserve">Material Characterization, Polymers, Nanomaterials, X-ray Diffraction, SEM Analysis</t>
  </si>
  <si>
    <t xml:space="preserve">Early Stage Researcher (Marie Skłodowska-Curie actions)
Company NameImperial College London Full-time
Dates EmployedMar 2019 – Present
Employment Duration2 yrs 4 mos
LocationLondon, United Kingdom
Delft University of Technology
Teaching Assistant | Assistantship
Company NameDelft University of Technology Part-time
Dates EmployedNov 2017 – Jul 2018
Employment Duration9 mos
Research And Development Intern | Internship
Company NamePromolding BV Internship
Dates EmployedJul 2017 – Sep 2017
Employment Duration3 mos
Delft University of Technology
Teaching Assistant | Assistantship
Company NameDelft University of Technology Part-time
Dates EmployedJan 2017 – Apr 2017
Employment Duration4 mos
Manufacturing, Quality Control and Design Intern | Internship
Company NameL&amp;T Precision Manufacturing Internship
Dates EmployedAug 2014
Employment Duration1 mo
LocationMalumichampatti, Coimbatore
Research, Development and Design Intern | In-Plant Training
Company NameHindustan Aeronautics Limited Internship
Dates EmployedMay 2014
Employment Duration1 mo
LocationBengaluru Area, India</t>
  </si>
  <si>
    <t xml:space="preserve">Amrita Vishwa Vidyapeetham, Coimbatore</t>
  </si>
  <si>
    <t xml:space="preserve">Material Characterization, Polymers</t>
  </si>
  <si>
    <t xml:space="preserve">SEM Analysis</t>
  </si>
  <si>
    <t xml:space="preserve">44 (0)74 6619 8528</t>
  </si>
  <si>
    <t xml:space="preserve">Room 141, City and Guilds Building, South Kensington Campus, Imperial College London, London, SW7 2AZ,  UK</t>
  </si>
  <si>
    <t xml:space="preserve">Imperial College London
Degree NameDoctor of Philosophy - PhDField Of StudyAeronautical Engineering
Dates attended or expected graduation2019 – 2022
Delft University of Technology
Degree NameMaster of Science (M.Sc.)Field Of StudyAerospace Engineering
Dates attended or expected graduation2016 – 2018
Amrita Vishwa Vidyapeetham, Coimbatore
Degree NameBachelor of Technology (B.Tech.)Field Of StudyAerospace EngineeringGradeDISTINCTION
Dates attended or expected graduation2012 – 2016</t>
  </si>
  <si>
    <t xml:space="preserve">https://twitter.com/gokulgmurali</t>
  </si>
  <si>
    <t xml:space="preserve">https://www.imperial.ac.uk/people/g.murali, https://www.gokulganeshmurali.com/education, https://www.hyfisyn.eu/people/detail/gokul-murali</t>
  </si>
  <si>
    <t xml:space="preserve">https://www.imperial.ac.uk/ImageCropToolT4/imageTool/uploaded-images/murali-gokul-zoomed_1614071618231_x1.jpg</t>
  </si>
  <si>
    <t xml:space="preserve">https://www.gokulganeshmurali.com/contact-me</t>
  </si>
  <si>
    <t xml:space="preserve">https://www.facebook.com/gok.gan</t>
  </si>
  <si>
    <t xml:space="preserve">https://www.linkedin.com/in/gokulganeshmurali/?originalSubdomain=uk</t>
  </si>
  <si>
    <t xml:space="preserve">https://www.researchgate.net/profile/Gokul-Ganesh-Murali</t>
  </si>
  <si>
    <t xml:space="preserve">Coimbatore</t>
  </si>
  <si>
    <t xml:space="preserve">a.panesar@imperial.ac.uk</t>
  </si>
  <si>
    <t xml:space="preserve">Ajit Panesar</t>
  </si>
  <si>
    <t xml:space="preserve">Additive Manufacturing, Design Optimisation, Cellular Structures, Multifunctional Composites, Machine Learning</t>
  </si>
  <si>
    <t xml:space="preserve">Imperial College London
Total Duration4 yrs 3 mos
TitleSenior Lecturer (Associate Professor)
Dates EmployedSep 2020 – Present
Employment Duration10 mos
TitleLecturer (Assistant Professor)
Dates EmployedApr 2017 – Aug 2020
Employment Duration3 yrs 5 mos
LocationLondon, United Kingdom
Head of Optimisation
Company NameGlobal
Dates EmployedSep 2019 – Aug 2020
Employment Duration1 yr
Research Fellow
Company NameUniversity of Nottingham
Dates EmployedNov 2012 – Mar 2017
Employment Duration4 yrs 5 mos
LocationNottingham, United Kingdom
Company NameUniversity of Bristol
Total Duration4 yrs 1 mo
TitleResearch Assistant
Dates EmployedMay 2012 – Oct 2012
Employment Duration6 mos
TitlePhD Researcher in Aerospace Engineering
Dates EmployedOct 2008 – Apr 2012
Employment Duration3 yrs 7 mos
TitleTeaching Assistant
Dates EmployedOct 2008 – Jun 2009
Employment Duration9 mos</t>
  </si>
  <si>
    <t xml:space="preserve">Additive Manufacturing,  Machine Learning</t>
  </si>
  <si>
    <t xml:space="preserve"> Design Optimisation</t>
  </si>
  <si>
    <t xml:space="preserve">44 (0)20 7594 2202</t>
  </si>
  <si>
    <t xml:space="preserve">216, City and Guilds Building, South Kensington Campus</t>
  </si>
  <si>
    <t xml:space="preserve">Aerospace Vehicle Design</t>
  </si>
  <si>
    <t xml:space="preserve">University of Bristol
Degree NamePh.D.Field Of StudyAerospace Engineering
Dates attended or expected graduation2008 – 2012
Cranfield University
Degree NameM.Sc.Field Of StudyAerospace Vehicle Design
Dates attended or expected graduation2007 – 2008</t>
  </si>
  <si>
    <t xml:space="preserve">https://www.imperial.ac.uk/people/a.panesar, https://www.imperial.ac.uk/people/a.panesar/research.html, https://orcid.org/0000-0001-8801-8288, https://everipedia.org/wiki/lang_en/ajit-panesar</t>
  </si>
  <si>
    <t xml:space="preserve">https://everipedia-storage.s3.amazonaws.com/ProfilePicture/lang_en/ajit-panesar/mainphoto_medium.webp</t>
  </si>
  <si>
    <t xml:space="preserve">https://www.linkedin.com/in/ajit-panesar-bb986540/?originalSubdomain=uk</t>
  </si>
  <si>
    <t xml:space="preserve">https://www.researchgate.net/profile/Ajit-Panesar</t>
  </si>
  <si>
    <t xml:space="preserve">https://scholar.google.com/citations?user=owqDRlUAAAAJ&amp;hl=en</t>
  </si>
  <si>
    <t xml:space="preserve">abir.che@iitbhu.ac.in</t>
  </si>
  <si>
    <t xml:space="preserve">Abir Ghosh</t>
  </si>
  <si>
    <t xml:space="preserve">Thin films, Adhesion-debonding of Soft Interfaces, Microfluidics, Complex fluids, Electrokinetics, Li-ion batteries, Supercapacitors, Electrolytes</t>
  </si>
  <si>
    <t xml:space="preserve">Department of Mechanical Engineering</t>
  </si>
  <si>
    <t xml:space="preserve">Postdoctoral Research Associate
Company NameImperial College London
Dates EmployedFeb 2019 – Dec 2020
Employment Duration1 yr 11 mos
LocationLondon, United Kingdom
Senior Research Fellow
Company NameIndian Institute of Technology, Guwahati
Dates EmployedMay 2018 – Jan 2019
Employment Duration9 mos
LocationGuwāhāti Area, India</t>
  </si>
  <si>
    <t xml:space="preserve">Heritage Institute of Technology, kolkata</t>
  </si>
  <si>
    <t xml:space="preserve">Microfluidics, Li-ion batteries</t>
  </si>
  <si>
    <t xml:space="preserve">91 9695414422</t>
  </si>
  <si>
    <t xml:space="preserve">Department of Mechanical Engineering, Imperial College London</t>
  </si>
  <si>
    <t xml:space="preserve">IIT Guwahati</t>
  </si>
  <si>
    <t xml:space="preserve">IIT Kanpur
Degree NameDoctor of Philosophy (Ph.D.)Field Of StudyChemical Engineering
Dates attended or expected graduation2012 – 2018
IIT Guwahati
Degree NameMaster of Technology (M.Tech.)Field Of StudyChemical Engineering
Dates attended or expected graduation2010 – 2012
Heritage Institute of Technology, kolkata
Degree NameBachelor of Technology (B.Tech.)Field Of StudyChemical Engineering
Dates attended or expected graduation2006 – 2010</t>
  </si>
  <si>
    <t xml:space="preserve">https://www.imperial.ac.uk/mechanical-engineering/people/research-staff/, https://iitbhu.ac.in/dept/che/people/abirche, http://www.imperial.ac.uk/electrochem-sci-eng/people/postdoctoral-research-associates/, https://publons.com/researcher/1585052/abir-ghosh/, https://rocketreach.co/abir-ghosh-email_206882637, https://orcid.org/0000-0001-7345-1804</t>
  </si>
  <si>
    <t xml:space="preserve">http://www.imperial.ac.uk/ImageCropToolT4/imageTool/uploaded-images/Abir-Ghosh--tojpeg_1549372629313_x2.jpg</t>
  </si>
  <si>
    <t xml:space="preserve">https://www.linkedin.com/in/abir2389/?originalSubdomain=in</t>
  </si>
  <si>
    <t xml:space="preserve">https://www.researchgate.net/profile/Abir-Ghosh-2</t>
  </si>
  <si>
    <t xml:space="preserve">https://scholar.google.co.in/citations?user=FxStdVMAAAAJ&amp;hl=en</t>
  </si>
  <si>
    <t xml:space="preserve">nupur.kohli@imperial.ac.uk</t>
  </si>
  <si>
    <t xml:space="preserve">Nupur Kohli</t>
  </si>
  <si>
    <t xml:space="preserve">Tissue Engineering, Cell Culture, Regenerative Medicine, Stem Cell Biology, Cell Biology</t>
  </si>
  <si>
    <t xml:space="preserve">Aston University</t>
  </si>
  <si>
    <t xml:space="preserve">Research Associate
Company NameImperial College London Full-time
Dates EmployedJul 2019 – Present
Employment Duration2 yrs
Company NameThe RAFT Institute
Total Duration3 yrs 8 mos
TitleManager- Scientific Internship Programme
Dates EmployedJul 2017 – Jul 2019
Employment Duration2 yrs 1 mo
TitlePostdoctoral Research Scientist - Bone regeneration
Dates EmployedDec 2015 – Jul 2019
Employment Duration3 yrs 8 mos
LocationLondon, United Kingdom
PhD student
Company NameAston University
Dates EmployedSep 2011 – Oct 2015
Employment Duration4 yrs 2 mos
Foreign Research Associate
Company NameUniversity of Fukui
Dates EmployedFeb 2014 – May 2014
Employment Duration4 mos
Trainee Biomedical Scientist
Company NameBirmingham Women's Hospital
Dates EmployedSep 2009 – Sep 2010
Employment Duration1 yr 1 mo
EPSRC internship
Company NameDepartment of Pharmacy, Aston University
Dates EmployedJun 2009 – Sep 2009
Employment Duration4 mos
LocationBirmingham, United Kingdom</t>
  </si>
  <si>
    <t xml:space="preserve">Biological and Biomedical Sciences</t>
  </si>
  <si>
    <t xml:space="preserve">Tissue Engineering, Cell Culture</t>
  </si>
  <si>
    <t xml:space="preserve">Aston University
Degree NameDoctor of Philosophy - PhDField Of StudyBiomedical Science
Dates attended or expected graduation2011 – 2015
Aston University
Degree NameBachelor of Science (BSc) HonsField Of StudyBiological and Biomedical SciencesGrade1st Class
Dates attended or expected graduation2007 – 2011</t>
  </si>
  <si>
    <t xml:space="preserve">https://www.imperial.ac.uk/mechanical-engineering/people/research-staff/, https://journals.sagepub.com/doi/full/10.1177/2041731420901621, http://www.drnupurkohli.com/</t>
  </si>
  <si>
    <t xml:space="preserve">https://media-exp3.licdn.com/dms/image/C5603AQFJKbnE2UfGxQ/profile-displayphoto-shrink_800_800/0/1554578123817?e=1628121600&amp;v=beta&amp;t=o5j1IjkdIXssByt69aZExUfchWPmdjmWbrtX4pc6wQU</t>
  </si>
  <si>
    <t xml:space="preserve">https://www.linkedin.com/in/dr-nupur-kohli-28990b58/?originalSubdomain=uk</t>
  </si>
  <si>
    <t xml:space="preserve">https://www.researchgate.net/profile/Nupur-Kohli</t>
  </si>
  <si>
    <t xml:space="preserve">aswathy.s@imperial.ac.uk</t>
  </si>
  <si>
    <t xml:space="preserve">Aswathy Surendran</t>
  </si>
  <si>
    <t xml:space="preserve">Aerodynamics, Fluid Mechanics, Aeronautics, Combustion Modeling</t>
  </si>
  <si>
    <t xml:space="preserve">Combustion and Thermoacoustics</t>
  </si>
  <si>
    <t xml:space="preserve">EuroTechPostDoc (Marie Curie) Fellow
Company NameTechnical University of Munich
Dates EmployedDec 2020 – Present
Company NameKeele University
Total Duration7 yrs 9 mos
TitleVisiting Researcher
Dates EmployedJul 2018 – Present
Employment Duration3 yrs
TitleHonorary Research Fellow
Dates EmployedJan 2017 – Jun 2018
Employment Duration1 yr 6 mos
TitleEarly Stage Researcher, Marie Curie ITN
Dates EmployedOct 2013 – Dec 2016
Employment Duration3 yrs 3 mos
Research Associate
Company NameImperial College London
Dates EmployedOct 2018 – Jul 2020
Employment Duration1 yr 10 mos
LocationLondon, United Kingdom</t>
  </si>
  <si>
    <t xml:space="preserve">Aerodynamics, Combustion Modeling</t>
  </si>
  <si>
    <t xml:space="preserve">Keele University
Degree NameDoctor of Philosophy (Ph.D.)Field Of StudyCombustion and Thermoacoustics
Dates attended or expected graduation2013 – 2017
Indian Institute of Technology, Madras
Degree NameDual Degree (BTech and MTech)Field Of StudyAerospace Engineering
Dates attended or expected graduation2006 – 2011</t>
  </si>
  <si>
    <t xml:space="preserve">https://www.imperial.ac.uk/mechanical-engineering/people/research-staff/, https://publons.com/researcher/1237127/aswathy-surendran/, https://orcid.org/0000-0002-8114-9813</t>
  </si>
  <si>
    <t xml:space="preserve">https://www.linkedin.com/in/aswathy-surendran-ph-d-999092a1/?originalSubdomain=de</t>
  </si>
  <si>
    <t xml:space="preserve">https://www.researchgate.net/profile/Aswathy-Surendran-2</t>
  </si>
  <si>
    <t xml:space="preserve">g.madabattula@imperial.ac.uk</t>
  </si>
  <si>
    <t xml:space="preserve">Ganesh Madabattula</t>
  </si>
  <si>
    <t xml:space="preserve">Modelling, Li-Ion Batteries, Supercapacitors, Electrochemical Engineering, Solid-State Batteries</t>
  </si>
  <si>
    <t xml:space="preserve">Imperial College London
Total Duration3 yrs 3 mos
TitleFaraday Institution Industry Fellow
Dates EmployedOct 2020 – Present
Employment Duration9 mos
LocationLondon, England, United Kingdom
TitleResearch Associate
Dates EmployedApr 2018 – Present
Employment Duration3 yrs 3 mos
LocationLondon, United Kingdom
Battery Modelling Consultant
Company NameImperial Consultants (ICON) Freelance
Dates EmployedDec 2019 – Jun 2020
Employment Duration7 mos
Research Assistant
Company NameIndian Institute of Science
Dates EmployedOct 2017 – Feb 2018
Employment Duration5 mos
LocationBengaluru Area, India
Graduate Research Student
Company NameIndian Instute of Science
Dates EmployedAug 2011 – Sep 2017
Employment Duration6 yrs 2 mos
The Chairperson
Company NameStudents'​ Council IISc
Dates EmployedMay 2013 – May 2014
Employment Duration1 yr 1 mo
LocationIndian Instute of Science, Bangalore
Trainee - Operations - Sulphuric Acid Plant
Company NameCoromandel International Limited
Dates EmployedJul 2005 – Jul 2006
Employment Duration1 yr 1 mo
Internship
Company NameHindustan Petroleum Corporation Limited
Dates EmployedAug 2003 – Jun 2004
Employment Duration11 mos
LocationVisakhapatnam</t>
  </si>
  <si>
    <t xml:space="preserve">Electrochemical Engineering, Solid-State Batteries</t>
  </si>
  <si>
    <t xml:space="preserve">409, City and Guilds Building, South Kensington Campus, Department of Mechanical Engineering, Imperial College London</t>
  </si>
  <si>
    <t xml:space="preserve">Bengalore</t>
  </si>
  <si>
    <t xml:space="preserve">Indian Institute of Science, Bangalore
Degree NameDoctor of Philosophy (Ph.D.)Field Of StudyChemical Engineering
Dates attended or expected graduation2011 – 2017
Indian Institute of Science, Bangalore
Degree NameMaster’s DegreeField Of StudyChemical Engineering
Dates attended or expected graduation2009 – 2011
Jawaharlal Nehru Technological University
Degree NameEngineer’s DegreeField Of StudyChemical Engineering
Dates attended or expected graduation2006 – 2009</t>
  </si>
  <si>
    <t xml:space="preserve">https://www.imperial.ac.uk/people/g.madabattula, https://orcid.org/0000-0001-7915-0770</t>
  </si>
  <si>
    <t xml:space="preserve">https://www.imperial.ac.uk/ImageCropToolT4/imageTool/uploaded-images/IMG-20180424-WA0002~2--tojpeg_1524836415081_x1.jpg</t>
  </si>
  <si>
    <t xml:space="preserve">https://www.linkedin.com/in/ganeshmadabattula/?originalSubdomain=uk</t>
  </si>
  <si>
    <t xml:space="preserve">https://www.researchgate.net/profile/Ganesh-Madabattula</t>
  </si>
  <si>
    <t xml:space="preserve">https://scholar.google.co.in/citations?user=EUrhy3gAAAAJ&amp;hl=en</t>
  </si>
  <si>
    <t xml:space="preserve">k.radhakrishnan@imperial.ac.uk</t>
  </si>
  <si>
    <t xml:space="preserve">Karthik Radhakrishnan</t>
  </si>
  <si>
    <t xml:space="preserve">Homogeneous and heterogeneous combustion, in-cylinder emission formation and control, alternate energy sources.</t>
  </si>
  <si>
    <t xml:space="preserve">Virginia Polytechnic Institute and State University</t>
  </si>
  <si>
    <t xml:space="preserve">Senior Test Engineer
Company NameVantage Power Full-time
Dates EmployedFeb 2020 – Present
Employment Duration1 yr 5 mos
LocationLondon, United Kingdom
Postdoctoral Fellow
Company NameImperial College London
Dates EmployedJan 2018 – Feb 2020
Employment Duration2 yrs 2 mos
LocationLondon, United Kingdom
Research Associate, Sustainable Energy Lab, ICTAS
Company NameVirginia Tech
Dates EmployedAug 2011 – Dec 2017
Employment Duration6 yrs 5 mos
LocationRoanoke, Virginia Area
Test Engineer
Company NameTMTL Engines - Eicher Engines
Dates EmployedNov 2009 – Jul 2011
Employment Duration1 yr 9 mos
LocationAlwar Area, India</t>
  </si>
  <si>
    <t xml:space="preserve">Homogeneous and heterogeneous combustion</t>
  </si>
  <si>
    <t xml:space="preserve">Wayne State University</t>
  </si>
  <si>
    <t xml:space="preserve">Alwar</t>
  </si>
  <si>
    <t xml:space="preserve">Virginia Polytechnic Institute and State University
Degree NameDoctor of Philosophy (Ph.D.)Field Of StudyMechanical Engineering
Dates attended or expected graduation2011 – 2017
Wayne State University
Degree NameMaster of ScienceField Of StudyMechanical Engineering
Dates attended or expected graduation2006 – 2008
Anna University
Degree NameBachelor of EngineeringField Of StudyMechanical Engineering
Dates attended or expected graduation2002 – 2006</t>
  </si>
  <si>
    <t xml:space="preserve">http://www.imperial.ac.uk/electrochem-sci-eng/people/postdoctoral-research-associates/, https://www.zoominfo.com/p/Karthik-Radhakrishnan/3443596728, https://pubmed.ncbi.nlm.nih.gov/33875989/</t>
  </si>
  <si>
    <t xml:space="preserve">http://www.imperial.ac.uk/ImageCropToolT4/imageTool/uploaded-images/Dr-Karthik-Radhakrishnan--tojpeg_1525000284307_x1.jpg</t>
  </si>
  <si>
    <t xml:space="preserve">https://www.linkedin.com/in/karthik-radhakrishnan/?originalSubdomain=uk</t>
  </si>
  <si>
    <t xml:space="preserve">tribeni.roy@pilani.bits-pilani.ac.in</t>
  </si>
  <si>
    <t xml:space="preserve">Tribeni Roy</t>
  </si>
  <si>
    <t xml:space="preserve">Molecular Dynamics, Micro/nano manufacturing, Multiphysics modeling, Energy storageIonic liquids</t>
  </si>
  <si>
    <t xml:space="preserve">Homi Bhabha National Institute</t>
  </si>
  <si>
    <t xml:space="preserve">Assistant Professor
Company NameBirla Institute of Technology and Science, Pilani Full-time
Dates EmployedDec 2020 – Present
Employment Duration7 mos
LocationRajasthan, India
Postdoctoral Research Associate
Company NameImperial College London Full-time
Dates EmployedJan 2019 – Dec 2020
Employment Duration2 yrs
LocationLondon, United Kingdom
Company NameRoyal Group of Institutions
Total Duration3 yrs 6 mos
TitleAssistant Professor
Dates EmployedJul 2014 – Dec 2014
Employment Duration6 mos
TitleLecturer
Dates EmployedJul 2011 – Jun 2014
Employment Duration3 yrs
NDT Engineer
Company NameEnvironmental Research &amp; Evaluation Centre
Dates EmployedJul 2010 – Jan 2011
Employment Duration7 mos
LocationGuwahati</t>
  </si>
  <si>
    <t xml:space="preserve">Assam Engineering College</t>
  </si>
  <si>
    <t xml:space="preserve">Molecular Dynamics, Energy storageIonic liquids</t>
  </si>
  <si>
    <t xml:space="preserve">91-1596-25-5776</t>
  </si>
  <si>
    <t xml:space="preserve">Homi Bhabha National Institute (Bhabha Atomic Research Centre)
Degree NameDoctor of Philosophy (Ph.D.)Field Of StudyEngineering Sciences
Dates attended or expected graduation2015 – 2019
Assam Engineering College
Degree NameMasters of Engineering (M.E)Field Of StudyMechanical Engineering
Dates attended or expected graduation2012 – 2014
Assam Engineering College
Degree NameBachelor of Engineering (B.E.)Field Of StudyMechanical Engineering
Dates attended or expected graduation2006 – 2010</t>
  </si>
  <si>
    <t xml:space="preserve">https://www.imperial.ac.uk/events/126068/webinar-multi-scale-modelling-of-high-energy-density-supercapacitors-dr-tribeni-roy/, https://www.bits-pilani.ac.in/pilani/tribeniroy/profile, https://orcid.org/0000-0002-6093-8346</t>
  </si>
  <si>
    <t xml:space="preserve">https://www.imperial.ac.uk/ImageCropToolT4/imageTool/uploaded-images/tribeni-roy-event_1604323832894_eventfeatured2018_x1.webp</t>
  </si>
  <si>
    <t xml:space="preserve">https://www.linkedin.com/in/tribeni-roy-5866b725/?originalSubdomain=in</t>
  </si>
  <si>
    <t xml:space="preserve">https://www.researchgate.net/profile/Tribeni-Roy</t>
  </si>
  <si>
    <t xml:space="preserve">https://scholar.google.com/citations?user=hxyW2IYAAAAJ&amp;hl=en</t>
  </si>
  <si>
    <t xml:space="preserve">g.gupta3@lancaster.ac.uk</t>
  </si>
  <si>
    <t xml:space="preserve">Gaurav Gupta</t>
  </si>
  <si>
    <t xml:space="preserve">Fuel Cells, Electrolysers, Electrochemistry, Nanoparticles, Characterisation</t>
  </si>
  <si>
    <t xml:space="preserve">Lecturer in Chemical Engineering
Company NameLancaster University Full-time
Dates EmployedAug 2020 – Present
Employment Duration11 mos
LocationLancaster, England, United Kingdom
Research Associate
Company NameNewcastle University Full-time
Dates EmployedNov 2016 – Aug 2020
Employment Duration3 yrs 10 mos
LocationNewcastle upon Tyne, United Kingdom
Postdoctoral Research Associate
Company NameImperial College London
Dates EmployedJan 2015 – Sep 2016
Employment Duration1 yr 9 mos
Company NameUniversity of Birmingham
Total Duration4 yrs 2 mos
TitleResearch Assistant
Dates EmployedMar 2014 – Nov 2014
Employment Duration9 mos
LocationBirmingham, United Kingdom
TitleDoctoral Researcher
Dates EmployedOct 2010 – Nov 2014
Employment Duration4 yrs 2 mos
Project Associate
Company NameIndian Institute of Technology, Kanpur
Dates EmployedJan 2010 – Jul 2010
Employment Duration7 mos
LocationKanpur Area, India
Project Assistant
Company NameIndian Institute of Science
Dates EmployedSep 2007 – Dec 2007
Employment Duration4 mos
LocationBengaluru Area, India</t>
  </si>
  <si>
    <t xml:space="preserve">Metallurgical and Materials Engineering</t>
  </si>
  <si>
    <t xml:space="preserve">Electrochemistry, Nanoparticles</t>
  </si>
  <si>
    <t xml:space="preserve">Materials and Metallurgical Engineering</t>
  </si>
  <si>
    <t xml:space="preserve">The University of Birmingham
Degree NameDoctor of Philosophy (PhD)Field Of StudyChemical Engineering
Dates attended or expected graduation2010 – 2014
Indian Institute of Technology, Kanpur
Degree NameMaster of TechnologyField Of StudyMaterials and Metallurgical EngineeringGradeA
Dates attended or expected graduation2007 – 2010
National Institute of Technology Rourkela
Degree NameBachelor of TechnologyField Of StudyMetallurgical and Materials EngineeringGradeHonors
Dates attended or expected graduation2003 – 2007</t>
  </si>
  <si>
    <t xml:space="preserve">https://www.imperial.ac.uk/electrochem-sci-eng/people/former-group-members/, https://www.lancaster.ac.uk/sci-tech/about-us/people/gaurav-gupta, https://europepmc.org/authors/0000-0002-6273-0741, https://www.research.lancs.ac.uk/portal/en/people/gaurav-gupta(e3d12404-9b1a-4ac3-95e1-a2cbf6d73a2b).html</t>
  </si>
  <si>
    <t xml:space="preserve">https://media-exp3.licdn.com/dms/image/C4D03AQFrd5RM5EAYEw/profile-displayphoto-shrink_800_800/0/1596449621262?e=1628726400&amp;v=beta&amp;t=0H7Q_InHxIMTUu1vueMXbei6AfPYM82qChBzZHOlH8Q</t>
  </si>
  <si>
    <t xml:space="preserve">https://www.linkedin.com/in/gaurav-gupta-96a03448/?originalSubdomain=uk</t>
  </si>
  <si>
    <t xml:space="preserve">https://www.researchgate.net/profile/Gaurav-Gupta-10</t>
  </si>
  <si>
    <t xml:space="preserve">https://scholar.google.co.uk/citations?user=4pMu27IAAAAJ&amp;hl=en</t>
  </si>
  <si>
    <t xml:space="preserve">h.agrawal@imperial.ac.uk</t>
  </si>
  <si>
    <t xml:space="preserve">Harshit Agrawal</t>
  </si>
  <si>
    <t xml:space="preserve">Mining, Rock Mechanics, Geotechnical Engineering, Geomechanics, Rock bursts, Gas outbursts</t>
  </si>
  <si>
    <t xml:space="preserve">Department of Earth Science &amp; Engineering</t>
  </si>
  <si>
    <t xml:space="preserve">Research Assistant
Company NameImperial College London Full-time
Dates EmployedOct 2018 – Present
Employment Duration2 yrs 9 mos
LocationLondon, United Kingdom
Founder and President- Indian National Student Association
Company NameImperial College Union Part-time
Dates EmployedMar 2019 – Jul 2020
Employment Duration1 yr 5 mos
Council of Scientific and Industrial Research
Total Duration4 yrs 1 mo
TitleResearch And Development Scientist
Full-time
Dates EmployedApr 2016 – Aug 2017
Employment Duration1 yr 5 mos
LocationDhanbad Area, India
TitleTrainee Scientist
Full-time
Dates EmployedAug 2013 – Mar 2016
Employment Duration2 yrs 8 mos
LocationDhanbad Area, India
Assistant Manager (Project Planning and Management)
Company NameKratin Solutions Pvt. Ltd. Full-time
Dates EmployedJan 2013 – Jul 2013
Employment Duration7 mos
LocationNagpur Area, India
Mining Engineering Intern
Company NameTata Steel Internship
Dates EmployedMay 2011 – Jun 2011
Employment Duration2 mos
LocationWest Bokaro Division</t>
  </si>
  <si>
    <t xml:space="preserve">Geomechanics</t>
  </si>
  <si>
    <t xml:space="preserve">Royal School of Mines, South Kensington Campus, Department of Earth Science &amp; Engineering, Imperial College London</t>
  </si>
  <si>
    <t xml:space="preserve">Mine Safety Engineering</t>
  </si>
  <si>
    <t xml:space="preserve">Academy of Scientific and Innovative Research</t>
  </si>
  <si>
    <t xml:space="preserve">Dhanbad</t>
  </si>
  <si>
    <t xml:space="preserve">Imperial College London
Degree NameDoctor of Philosophy - PhDField Of StudyMining Engineering
Dates attended or expected graduation2017 – 2021
Academy of Scientific and Innovative Research
Degree NameMaster of TechnologyField Of StudyMine Safety EngineeringGrade9.79/10
Dates attended or expected graduation2013 – 2015
National Institute of Technology Rourkela
Degree NameBachelor of Technology (B.Tech.)Field Of StudyMining EngineeringGrade9.04/10
Dates attended or expected graduation2008 – 2012</t>
  </si>
  <si>
    <t xml:space="preserve">https://www.imperial.ac.uk/people/h.agrawal17, https://www.quora.com/profile/Harshit-Agrawal-20, https://imperial.academia.edu/HarshitAgrawal, https://orcid.org/0000-0002-7273-3401, https://publons.com/researcher/1569416/harshit-agrawal/</t>
  </si>
  <si>
    <t xml:space="preserve">https://www.imperial.ac.uk/ImageCropToolT4/imageTool/uploaded-images/dsc-0036_1604679972259_x1.jpg</t>
  </si>
  <si>
    <t xml:space="preserve">https://www.linkedin.com/in/harshit-agrawal1/?originalSubdomain=uk</t>
  </si>
  <si>
    <t xml:space="preserve">https://www.researchgate.net/profile/Harshit-Agrawal-13</t>
  </si>
  <si>
    <t xml:space="preserve">https://scholar.google.co.in/citations?user=Hkyjx5UAAAAJ&amp;hl=en</t>
  </si>
  <si>
    <t xml:space="preserve">n.kukreja@imperial.ac.uk</t>
  </si>
  <si>
    <t xml:space="preserve">Navjot Kukreja</t>
  </si>
  <si>
    <t xml:space="preserve">High-performance computing, computational imaging, and machine learning</t>
  </si>
  <si>
    <t xml:space="preserve">Computational Science</t>
  </si>
  <si>
    <t xml:space="preserve">Research Assistant
Company NameImperial College London
Dates EmployedJan 2017 – Present
Employment Duration4 yrs 6 mos
LocationLondon, United Kingdom
Visiting Researcher
Company NameArgonne National Laboratory
Dates EmployedAug 2018 – Nov 2018
Employment Duration4 mos
Researcher
Company NameSENAI CIMATEC
Dates EmployedJul 2015 – Nov 2016
Employment Duration1 yr 5 mos
LocationSalvador Area, Brazil
Visiting Researcher
Company NameImperial College London
Dates EmployedApr 2016 – May 2016
Employment Duration2 mos
Independent Technology Consultant
Company NameTrans Maldivian Airways
Dates EmployedSep 2013 – Feb 2014
Employment Duration6 mos
VP- Technology
Company NameGharpay
Dates EmployedMay 2011 – Aug 2012
Employment Duration1 yr 4 mos
LocationHyderabad Area, India
Product Developer
Company NameBravo Lucy Technologies Pvt Ltd
Dates EmployedOct 2009 – May 2011
Employment Duration1 yr 8 mos
LocationHyderabad Area, India
Manager - Technology Operations
Company NamePhokatCopy Student Advertising (P) Ltd.
Dates EmployedMay 2009 – Jan 2011
Employment Duration1 yr 9 mos
Assistant Project Officer-Technology
Company NameCommonwealth Games Delhi 2010
Dates EmployedJun 2009 – Oct 2009
Employment Duration5 mos
LocationNew Delhi Area, India
Trainee
Company NameTekriti Software
Dates EmployedJul 2008 – Dec 2008
Employment Duration6 mos
Intern
Company NameEssar Oil Ltd
Dates EmployedMay 2007 – Jul 2007
Employment Duration3 mos</t>
  </si>
  <si>
    <t xml:space="preserve">Electrical and Electronics Engineering</t>
  </si>
  <si>
    <t xml:space="preserve">High-performance computing</t>
  </si>
  <si>
    <t xml:space="preserve">Operational Research</t>
  </si>
  <si>
    <t xml:space="preserve">Imperial College London
Degree NameDoctor of Philosophy - PhDField Of StudyComputational Science
Dates attended or expected graduation2017 – 2020
University of Southampton
Degree NameMaster’s DegreeField Of StudyOperational ResearchGradeDistinction
Dates attended or expected graduation2014 – 2015
Birla Institute of Technology and Science
Degree NameBE(Hons)Field Of StudyElectrical and Electronics Engineering
Dates attended or expected graduation2005 – 2009</t>
  </si>
  <si>
    <t xml:space="preserve">https://www.imperial.ac.uk/people/n.kukreja, http://wp.doc.ic.ac.uk/spo/person/navjot-kukreja-phd-student/, https://navjotkukreja.com/, https://orcid.org/0000-0003-0016-3785</t>
  </si>
  <si>
    <t xml:space="preserve">https://www.imperial.ac.uk/ImageCropToolT4/imageTool/uploaded-images/Kukreja-Navjot-32362D28%5B5%5D-JPG--tojpeg_1535952203431_x1.jpg</t>
  </si>
  <si>
    <t xml:space="preserve">https://navjotkukreja.com/</t>
  </si>
  <si>
    <t xml:space="preserve">https://www.linkedin.com/in/navjotkukreja/?originalSubdomain=uk</t>
  </si>
  <si>
    <t xml:space="preserve">https://scholar.google.co.uk/citations?user=481HgjYAAAAJ&amp;hl=en</t>
  </si>
  <si>
    <t xml:space="preserve">s.manoorkar@imperial.ac.uk</t>
  </si>
  <si>
    <t xml:space="preserve">Sojwal Manoorkar</t>
  </si>
  <si>
    <t xml:space="preserve">Fluid Mechanics, Chemical Engineering, Fluid Flow, Multiphase Flow</t>
  </si>
  <si>
    <t xml:space="preserve">City University of New York City College</t>
  </si>
  <si>
    <t xml:space="preserve">Research Associate, Imperial College London
2018-03-15 to present
PhD Candidate
Company NameThe Benjain Levich Institute for PhysicoChemical Hydrodynamics Full-time
Dates EmployedAug 2011 – Jan 2017
Employment Duration5 yrs 6 mos
LocationMumbai
Developing experimental techniques
Summer Internship
Company NameRashtriya Chemicals &amp; Fertilizers Ltd.
Dates EmployedMay 2010 – Jun 2010
Employment Duration2 mos
LocationMumbai Area, India</t>
  </si>
  <si>
    <t xml:space="preserve">Bachelor's Degree</t>
  </si>
  <si>
    <t xml:space="preserve">Institute Of Chemical Technology, Mumbai</t>
  </si>
  <si>
    <t xml:space="preserve">Royal School of Mines, 440/4, South Kensington Campus, Department of Earth Science &amp; Engineering, Imperial College London</t>
  </si>
  <si>
    <t xml:space="preserve">City University of New York City College
Degree NameDoctor of Philosophy (PhD)Field Of StudyChemical Engineering
Dates attended or expected graduation2011 – 2016
Institute Of Chemical Technology, Mumbai
Degree NameBachelor of Chemical Engineering
Dates attended or expected graduation2007 – 2011</t>
  </si>
  <si>
    <t xml:space="preserve">https://www.imperial.ac.uk/people/s.manoorkar, https://www.imperial.ac.uk/digital-rocks-lab/centre-staff/eo-postdocs/, https://orcid.org/0000-0002-6309-6527</t>
  </si>
  <si>
    <t xml:space="preserve">https://www.imperial.ac.uk/ImageCropToolT4/imageTool/uploaded-images/WhatsApp-Image-2019-06-03-at-3-20-22-PM--tojpeg_1559571937848_x1.jpg</t>
  </si>
  <si>
    <t xml:space="preserve">https://www.linkedin.com/in/dr-sojwal-manoorkar-b7493920/</t>
  </si>
  <si>
    <t xml:space="preserve">https://www.researchgate.net/profile/Sojwal-Manoorkar</t>
  </si>
  <si>
    <t xml:space="preserve">https://scholar.google.co.uk/citations?user=UGCS16QAAAAJ&amp;hl=en</t>
  </si>
  <si>
    <t xml:space="preserve">nikhil.shah@imperial.ac.uk</t>
  </si>
  <si>
    <t xml:space="preserve">Nikhil Shah</t>
  </si>
  <si>
    <t xml:space="preserve">Chief Executive Officer</t>
  </si>
  <si>
    <t xml:space="preserve">Theoretical and Computational Optimisation</t>
  </si>
  <si>
    <t xml:space="preserve">Chief Executive Officer
Company NameS-Cube
Dates EmployedJul 2015 – Present
Employment Duration6 yrs
LocationLondon, United Kingdom
Director
Company NameLondon Town Group of Companies
Dates EmployedJul 2015 – Present
Employment Duration6 yrs
LocationLondon, United Kingdom
R&amp;D Exploration Geophysics
Company NameChevron
Dates EmployedFeb 2013 – Jul 2015
Employment Duration2 yrs 6 mos
LocationHouston, Texas Area</t>
  </si>
  <si>
    <t xml:space="preserve">Imperial College London, Department of Earth Science and Engineering, South Kensington campus, London, UK</t>
  </si>
  <si>
    <t xml:space="preserve">Exploration Geophysics</t>
  </si>
  <si>
    <t xml:space="preserve">Imperial College, London</t>
  </si>
  <si>
    <t xml:space="preserve">Imperial College London
Degree NamePhDField Of StudyTheoretical and Computational Optimisation
Dates attended or expected graduation2009 – 2013
University of Cambridge
MScField Of StudyExploration Geophysics, 2009
University of Cambridge
BScField Of StudyMathematics
Dates attended or expected graduation2003 – 2007</t>
  </si>
  <si>
    <t xml:space="preserve">https://www.imperial.ac.uk/people/nikhil.shah09, https://www.s-cube.com/team/, https://wiki.seg.org/wiki/Nikhil_Shah</t>
  </si>
  <si>
    <t xml:space="preserve">https://www.s-cube.com/media/2305/img_0050_edited-1.jpg?anchor=center&amp;mode=crop&amp;width=400&amp;height=400&amp;rnd=132666296550000000</t>
  </si>
  <si>
    <t xml:space="preserve">https://www.linkedin.com/in/nikhil-koolesh-shah/?originalSubdomain=uk</t>
  </si>
  <si>
    <t xml:space="preserve">s.niranjan@imperial.ac.uk</t>
  </si>
  <si>
    <t xml:space="preserve">Sripriya Niranjan</t>
  </si>
  <si>
    <t xml:space="preserve">Taxation and Applications, Corporate and Business Law, Corporate Finance, Advanced Corporate Reporting, Advanced Taxation, Advanced Auditing</t>
  </si>
  <si>
    <t xml:space="preserve">Finance Officer</t>
  </si>
  <si>
    <t xml:space="preserve">Finance Officer
Company NameImperial College London, Earth Science and Engineering.
Dates EmployedJan 2008 – Present
Employment Duration13 yrs 6 mos
LocationSouth Kensington
Finance Officer
Company NameImperial College London
Dates EmployedJan 2008 – Present
Employment Duration13 yrs 6 mos
LocationSouth Kensington
Finance Officer
Company NameMind in Camden
Dates EmployedJun 2002 – Jan 2005
Employment Duration2 yrs 8 mos
LocationCamden</t>
  </si>
  <si>
    <t xml:space="preserve">Accounting and Finance</t>
  </si>
  <si>
    <t xml:space="preserve">London South Bank University</t>
  </si>
  <si>
    <t xml:space="preserve">Taxation and Applications, Corporate Finance</t>
  </si>
  <si>
    <t xml:space="preserve">London South Bank University
Degree NameAccounting &amp; Finance BA (Hons)Field Of StudyAccounting and Finance</t>
  </si>
  <si>
    <t xml:space="preserve">https://www.imperial.ac.uk/people/s.niranjan</t>
  </si>
  <si>
    <t xml:space="preserve">https://www.imperial.ac.uk/ImageCropToolT4/imageTool/uploaded-images/uni-photo-1_1616191500524_x1.jpg</t>
  </si>
  <si>
    <t xml:space="preserve">https://www.linkedin.com/in/sripriya-niranjan-36b7a170/?originalSubdomain=uk</t>
  </si>
  <si>
    <t xml:space="preserve">a.banerjee@imperial.ac.uk</t>
  </si>
  <si>
    <t xml:space="preserve">Aayan Banerjee</t>
  </si>
  <si>
    <t xml:space="preserve">Renewable/Clean Energy, Energy Storage Devices, Conversion Methods and Processes</t>
  </si>
  <si>
    <t xml:space="preserve">Karlsruhe Institute of Technology</t>
  </si>
  <si>
    <t xml:space="preserve">Research Associate
Company NameImperial College London
Dates EmployedJan 2018 – Jun 2020
Employment Duration2 yrs 6 mos
LocationLondon, United Kingdom
Junior Scientist
Company NameUniversity of Karlsruhe
Dates EmployedAug 2014 – Dec 2017
Employment Duration3 yrs 5 mos
LocationKarlsruhe Area, Germany
Research Assistant
Company NameUniversity of Minnesota-Twin Cities
Dates EmployedSep 2012 – Jun 2014
Employment Duration1 yr 10 mos
LocationGreater Minneapolis-St. Paul Area</t>
  </si>
  <si>
    <t xml:space="preserve">Birla Institute of Technology</t>
  </si>
  <si>
    <t xml:space="preserve">Energy Storage Devices</t>
  </si>
  <si>
    <t xml:space="preserve">44 (0)20 7594 9695</t>
  </si>
  <si>
    <t xml:space="preserve">3.50, Royal School of Mines, South Kensington Campus</t>
  </si>
  <si>
    <t xml:space="preserve">University of Minnesota-Twin Cities</t>
  </si>
  <si>
    <t xml:space="preserve">Karlsruhe Institute of Technology
Degree NameDoctor of Philosophy - PhDField Of StudyChemical 
Dates attended or expected graduation2014 – 2018
EngineeringUniversity of Minnesota-Twin Cities
Degree NameMaster of Science - MSField Of StudyMechanical Engineering
Dates attended or expected graduation2012 – 2014
Birla Institute of Technology
Degree NameBachelor of Engineering - BEField Of StudyMechanical EngineeringGradeDistinction
Dates attended or expected graduation2008 – 2012</t>
  </si>
  <si>
    <t xml:space="preserve">https://www.imperial.ac.uk/earth-science/people/all-staff/, https://muckrack.com/aayan-banerjee</t>
  </si>
  <si>
    <t xml:space="preserve">https://media-exp3.licdn.com/dms/image/C4D03AQHip4QnFEq5uw/profile-displayphoto-shrink_800_800/0/1553843932988?e=1628726400&amp;v=beta&amp;t=r0hillfb9O3HFauM2DvSSXp2t69HianVpLMOuXJgPZc</t>
  </si>
  <si>
    <t xml:space="preserve">https://www.linkedin.com/in/aayan-banerjee-794370175/?originalSubdomain=uk</t>
  </si>
  <si>
    <t xml:space="preserve">https://www.researchgate.net/scientific-contributions/Ridwanur-Chowdhury-2152559960</t>
  </si>
  <si>
    <t xml:space="preserve">https://scholar.google.com/citations?user=Li8nYZUAAAAJ&amp;hl=en</t>
  </si>
  <si>
    <t xml:space="preserve">p.gharat@imperial.ac.uk</t>
  </si>
  <si>
    <t xml:space="preserve">Pritam Gharat</t>
  </si>
  <si>
    <t xml:space="preserve">Programming languages, Compilers, Program Analysis</t>
  </si>
  <si>
    <t xml:space="preserve">Department of Computing</t>
  </si>
  <si>
    <t xml:space="preserve">Research Associate in Department of Computing, Imperial College (August 2018 - Present)
Teaching Assistant in Department of Computer Science and Engineering, IIT Bombay(August 2011 - August 2018)
System Administrator, Amdocs DVCI, Pune (July 2010 - June 2011)</t>
  </si>
  <si>
    <t xml:space="preserve">Department of Computing, Imperial College, London</t>
  </si>
  <si>
    <t xml:space="preserve">Ph.D. in Computer Science &amp; Engineering, IIT Bombay (June 2013 - July 2018)
M.Tech. in Computer Science &amp; Engineering, IIT Bombay (July 2011 - June 2013)
B.E. in Computer Science &amp; Engineering, Mumbai University (June 2006 - May 2010)</t>
  </si>
  <si>
    <t xml:space="preserve">http://www.doc.ic.ac.uk/~pgharat/, http://www.doc.ic.ac.uk/~pgharat/Pritam-Gharat-CV.pdf, https://srg.doc.ic.ac.uk/people/pritam-gharat/, https://www.cse.iitb.ac.in/~pritamg/</t>
  </si>
  <si>
    <t xml:space="preserve">http://www.doc.ic.ac.uk/~pgharat/images/self1.png</t>
  </si>
  <si>
    <t xml:space="preserve">https://www.linkedin.com/in/pritam-gharat-5960a938/</t>
  </si>
  <si>
    <t xml:space="preserve">laksh.bhatia16@imperial.ac.uk</t>
  </si>
  <si>
    <t xml:space="preserve">Laksh Bhatia</t>
  </si>
  <si>
    <t xml:space="preserve">Cyber-Physical Systems, Wireless Sensor Networks, LPWANs</t>
  </si>
  <si>
    <t xml:space="preserve">Imperial College London
Total Duration4 yrs 5 mos
TitleResearch Assistant
Dates EmployedOct 2017 – Present
Employment Duration3 yrs 9 mos
LocationLondon, United Kingdom
TitleMasters Thesis
Dates EmployedFeb 2017 – Sep 2017
Employment Duration8 mos
LocationLondon, United Kingdom
Embedded Software Engineer Intern
Company NameAirfy
Dates EmployedFeb 2016 – Jul 2016
Employment Duration6 mos
Company NameBits Pilani, K K Birla Goa Campus
Total Duration6 mos
TitleProfessional Assistant for Digital Design
Dates EmployedAug 2014 – Dec 2014
Employment Duration5 mos
TitleResearch Assistant
Dates EmployedJul 2014 – Dec 2014
Employment Duration6 mos
Workshops and Guest Lectures Head
Company NameQuark 2014
Dates EmployedMar 2013 – Mar 2014
Employment Duration1 yr 1 mo
Research Intern
Company NameReliance Communications
Dates EmployedMay 2013 – Jul 2013
Employment Duration3 mos
Cofounder
Company NameQuark Summer Technical Projects
Dates EmployedMar 2013 – Jul 2013
Employment Duration5 mos</t>
  </si>
  <si>
    <t xml:space="preserve">Birla Institute of Technology and Science, Pilani - Goa Campus</t>
  </si>
  <si>
    <t xml:space="preserve">Wireless Sensor Networks</t>
  </si>
  <si>
    <t xml:space="preserve">254, ACE Extension, South Kensington Campus, Imperial College London</t>
  </si>
  <si>
    <t xml:space="preserve">Embedded Systems</t>
  </si>
  <si>
    <t xml:space="preserve">Aalto University</t>
  </si>
  <si>
    <t xml:space="preserve">Goa</t>
  </si>
  <si>
    <t xml:space="preserve">Imperial College London
Degree NameDoctor of Philosophy - PhDField Of StudyComputer Science
Dates attended or expected graduation2018 – 2022
Aalto University
Degree NameMaster of Science (M.Sc.)Field Of StudyEmbedded Systems
Dates attended or expected graduation2016 – 2017
Technische Universität Berlin
Degree NameMaster of Science (M.Sc.)Field Of StudyEmbedded Systems
Dates attended or expected graduation2015 – 2016
Birla Institute of Technology and Science, Pilani - Goa Campus
Degree NameBachelor of Engineering (B.E.) (Hons.)Field Of StudyElectrical and Electronics Engineering
Dates attended or expected graduation2011 – 2015</t>
  </si>
  <si>
    <t xml:space="preserve">https://www.imperial.ac.uk/people/laksh.bhatia16, https://www.doc.ic.ac.uk/~lb3416/, https://github.com/shady33</t>
  </si>
  <si>
    <t xml:space="preserve">https://www.imperial.ac.uk/ImageCropToolT4/imageTool/uploaded-images/Laksh_Bhatia--tojpeg_1488226785179_x1.jpg</t>
  </si>
  <si>
    <t xml:space="preserve">https://www.linkedin.com/in/laksh-bhatia-133bb277/</t>
  </si>
  <si>
    <t xml:space="preserve">https://www.researchgate.net/profile/Laksh-Bhatia</t>
  </si>
  <si>
    <t xml:space="preserve">https://scholar.google.co.uk/citations?user=3FLnOIQAAAAJ</t>
  </si>
  <si>
    <t xml:space="preserve">pranava@imperial.ac.uk</t>
  </si>
  <si>
    <t xml:space="preserve">Pranava Madhyastha</t>
  </si>
  <si>
    <t xml:space="preserve">Machine Learning, Natural Language Processing, Computer Vision, Speech Processing</t>
  </si>
  <si>
    <t xml:space="preserve">The Polytechnic University of Catalonia</t>
  </si>
  <si>
    <t xml:space="preserve">Research Fellow
Company NameImperial College London Full-time
Dates EmployedSep 2018 – Present
Employment Duration2 yrs 10 mos
LocationLondon, United Kingdom
Research Fellow in Machine Learning
Company NameThe University of Sheffield Full-time
Dates EmployedOct 2016 – Sep 2018
Employment Duration2 yrs
LocationSheffield, United Kingdom
Visiting Scholar
Company NameThe Johns Hopkins University Full-time
Dates EmployedJun 2018 – Aug 2018
Employment Duration3 mos
Visiting Researcher
Company NameXerox Research Centre Europe Contract
Dates EmployedMar 2016 – Jun 2016
Employment Duration4 mos</t>
  </si>
  <si>
    <t xml:space="preserve">Malaviya National Institute of Technology Jaipur</t>
  </si>
  <si>
    <t xml:space="preserve">563a, Huxley Building, Department of Computing, 180 Queens Gate, London SW7 2AZ</t>
  </si>
  <si>
    <t xml:space="preserve">Mathematical Linguistic</t>
  </si>
  <si>
    <t xml:space="preserve">Charles University in Prague</t>
  </si>
  <si>
    <t xml:space="preserve">The Polytechnic University of Catalonia
Degree NameDoctor of Philosophy - PhDField Of StudyArtificial Intelligence
Dates attended or expected graduation2012 – 2017
Charles University in Prague
Degree NameMaster's degree in Mathematical Linguistic
Dates attended or expected graduation2009 – 2011
Malaviya National Institute of Technology Jaipur
Dates attended or expected graduation2005 – 2009</t>
  </si>
  <si>
    <t xml:space="preserve">https://twitter.com/foobarin?lang=en</t>
  </si>
  <si>
    <t xml:space="preserve">http://www.doc.ic.ac.uk/~pshantha/, https://www.imperial.ac.uk/people/pranava, https://openreview.net/profile?id=~Pranava_Madhyastha1, https://deepai.org/profile/pranava-madhyastha</t>
  </si>
  <si>
    <t xml:space="preserve">https://www.imperial.ac.uk/ImageCropToolT4/imageTool/uploaded-images/PranavaModhyasth-004b-200w--tojpeg_1580810036837_x1.jpg</t>
  </si>
  <si>
    <t xml:space="preserve">https://www.linkedin.com/in/pranavamadhyastha/?originalSubdomain=uk</t>
  </si>
  <si>
    <t xml:space="preserve">https://www.researchgate.net/scientific-contributions/Pranava-Madhyastha-2061308141</t>
  </si>
  <si>
    <t xml:space="preserve">arindam.s@imperial.ac.uk</t>
  </si>
  <si>
    <t xml:space="preserve">Arindam Sharma</t>
  </si>
  <si>
    <t xml:space="preserve">Software verification, Software security and Machine learning</t>
  </si>
  <si>
    <t xml:space="preserve">Machine learning</t>
  </si>
  <si>
    <t xml:space="preserve">Doctoral Student in the Software Reliability Group at Imperial College London
MSc. in Computer Science from the University of Oxford</t>
  </si>
  <si>
    <t xml:space="preserve">https://www.imperial.ac.uk/computing/people/research/, https://srg.doc.ic.ac.uk/people/arindam-sharma/, https://github.com/srg-imperial</t>
  </si>
  <si>
    <t xml:space="preserve">https://srg.doc.ic.ac.uk/img/people/arindam.jpg</t>
  </si>
  <si>
    <t xml:space="preserve">https://scholar.google.com/citations?user=-nAVw8wAAAAJ&amp;hl=en</t>
  </si>
  <si>
    <t xml:space="preserve">b.kadirvelu@imperial.ac.uk</t>
  </si>
  <si>
    <t xml:space="preserve">Balasundaram Kadirvelu</t>
  </si>
  <si>
    <t xml:space="preserve">Computational Neuroscience, Machine Learning, Behaviour Analytics</t>
  </si>
  <si>
    <t xml:space="preserve">Research Associate (Data Scientist)
Company NameImperial College London
Dates EmployedMay 2018 – Present
Employment Duration3 yrs 2 mos
LocationLondon, United Kingdom
Doctoral Researcher
Company NameBrain Embodiment Laboratory
Dates EmployedJul 2017 – Apr 2018
Employment Duration10 mos
Network Consultant
Company NameWorleyParsons
Dates EmployedNov 2013 – Aug 2015
Employment Duration1 yr 10 mos
TAC Engineer
Company NameCisco
Dates EmployedSep 2010 – Oct 2013
Employment Duration3 yrs 2 mos
IP Telephony Consultant
Company NameFoster Wheeler
Dates EmployedMar 2008 – Aug 2010
Employment Duration2 yrs 6 mos
Software Engineer
Company NameCisco
Dates EmployedJun 2002 – Feb 2008
Employment Duration5 yrs 9 mos
LocationBangalore</t>
  </si>
  <si>
    <t xml:space="preserve">Electronics and Communications Engineering</t>
  </si>
  <si>
    <t xml:space="preserve">Department of Computing, Imperial College London, South Kensington Campus, London SW7 2AZ, UK</t>
  </si>
  <si>
    <t xml:space="preserve">University of Reading
Degree NameDoctor of Philosophy - PhDField Of StudyComputer Science
Dates attended or expected graduation2014 – 2018
PSG College of Technology
Degree NameBachelor of Engineering (B.E.)Field Of StudyElectronics and Communications Engineering
Dates attended or expected graduation1998 – 2002</t>
  </si>
  <si>
    <t xml:space="preserve">https://www.imperial.ac.uk/computing/people/research/, https://orcid.org/0000-0001-9791-3006</t>
  </si>
  <si>
    <t xml:space="preserve">https://media-exp3.licdn.com/dms/image/C4D03AQHO1zy6A_no9g/profile-displayphoto-shrink_800_800/0/1520938708423?e=1628726400&amp;v=beta&amp;t=AwHk-HFBnZhr0rBo_Z7tIzCPs6B-FDygIKhvQ6fP48I</t>
  </si>
  <si>
    <t xml:space="preserve">https://www.linkedin.com/in/balasundaram-kadirvelu-28159224/?originalSubdomain=uk</t>
  </si>
  <si>
    <t xml:space="preserve">https://scholar.google.co.uk/citations?user=M5bBO-QAAAAJ&amp;hl=en</t>
  </si>
  <si>
    <t xml:space="preserve">s.jain@imperial.ac.uk</t>
  </si>
  <si>
    <t xml:space="preserve">Shubham Jain</t>
  </si>
  <si>
    <t xml:space="preserve">Practical Privacy-Enhancing Technologies, Distributed Systems, Security and Privacy in IoT, Applied Machine Learning</t>
  </si>
  <si>
    <t xml:space="preserve">Research Assistant
Company NameImperial College London
Dates EmployedJan 2018 – Present
Employment Duration3 yrs 6 mos
LocationLondon, United Kingdom
AI Scientist and Founding Member
Company NameQure.ai
Dates EmployedJun 2016 – Dec 2017
Employment Duration1 yr 7 mos
LocationMumbai, Maharashtra, India
Intern
Company NameSamsung Electronics
Dates EmployedMay 2015 – Jul 2015
Employment Duration3 mos
Core Team Member
Company NameStudent Alumni Relations Cell
Dates EmployedApr 2014 – Apr 2015
Employment Duration1 yr 1 mo
Intern
Company NamePatni Healthcare
Dates EmployedDec 2014 – Jan 2015
Employment Duration2 mos
Intern
Company NameChronus
Dates EmployedMay 2014 – Jul 2014
Employment Duration3 mos
LocationChennai Area, India
Hostel Alumni Secretary
Company NameIndian Institute of Technology, Bombay
Dates EmployedJun 2013 – Apr 2014
Employment Duration11 mos
Coordinator
Company NameMood Indigo IIT Bombay
Dates EmployedMay 2013 – Dec 2013
Employment Duration8 mos</t>
  </si>
  <si>
    <t xml:space="preserve">Imperial College London
Degree NameDoctor of Philosophy - PhDField Of StudyComputer Science
Dates attended or expected graduation2019 – 2022
Indian Institute of Technology, Bombay
Degree NameBachelor of Technology (B.Tech.)Field Of StudyComputer Science
Dates attended or expected graduation2012 – 2016</t>
  </si>
  <si>
    <t xml:space="preserve">https://twitter.com/shubhamjain0594?lang=en</t>
  </si>
  <si>
    <t xml:space="preserve">https://cpg.doc.ic.ac.uk/team/shubham/, https://www.imperial.ac.uk/computing/people/research/, https://shubhamjain0594.github.io/img/cv.pdf, https://shubhamjain0594.github.io/</t>
  </si>
  <si>
    <t xml:space="preserve">https://media-exp3.licdn.com/dms/image/C5603AQH-QTJbGyixFQ/profile-displayphoto-shrink_800_800/0/1559001495397?e=1628726400&amp;v=beta&amp;t=7upuDyY36tco0AmyOQISGhxUlPM3u6rNxh7_Ch0I5pA</t>
  </si>
  <si>
    <t xml:space="preserve">https://shubhamjain0594.github.io/</t>
  </si>
  <si>
    <t xml:space="preserve">https://www.linkedin.com/in/shubham-jain-b1356962/?originalSubdomain=uk</t>
  </si>
  <si>
    <t xml:space="preserve">https://www.researchgate.net/profile/Shubham-Jain-32</t>
  </si>
  <si>
    <t xml:space="preserve">https://scholar.google.co.in/citations?user=ME0tnoIAAAAJ&amp;hl=en</t>
  </si>
  <si>
    <t xml:space="preserve">c.lala@imperial.ac.uk</t>
  </si>
  <si>
    <t xml:space="preserve">Chiraag Lala</t>
  </si>
  <si>
    <t xml:space="preserve">Mathematics, Machine Learning, Machine Translation</t>
  </si>
  <si>
    <t xml:space="preserve">Imperial College London
Total Duration2 yrs 9 mos
TitleTeaching Fellow
Full-time
Dates EmployedOct 2020 – Present
Employment Duration9 mos
LocationLondon, England, United Kingdom
TitleVisiting PhD Student
Dates EmployedOct 2018 – Sep 2020
Employment Duration2 yrs
LocationLondon, United Kingdom
Consultant (Artificial Intelligence and Natural Language Processing)
Company NameArkIve.ai
Dates EmployedMay 2020 – Jan 2021
Employment Duration9 mos
LocationLondon, England, United Kingdom
Research Intern
Company NameGoogle
Dates EmployedJul 2019 – Oct 2019
Employment Duration4 mos
LocationSunnyvale, California, United States
Research Intern (Data Science and Natural Language Processing)
Company NameVenture Works (UK)
Dates EmployedSep 2014 – Jan 2015
Employment Duration5 mos
LocationLondon, United Kingdom</t>
  </si>
  <si>
    <t xml:space="preserve">IISER Bhopal</t>
  </si>
  <si>
    <t xml:space="preserve">The University of Sheffield
Degree NameDoctor of Philosophy - PhDField Of StudyComputer Science
Dates attended or expected graduation2016 – 2020
The University of Edinburgh
Degree NameMaster’s DegreeField Of StudyArtificial Intelligence
Dates attended or expected graduation2013 – 2014
IISER Bhopal
Degree NameBS - MS (Dual Degree)Field Of StudyMathematics
Dates attended or expected graduation2008 – 2013</t>
  </si>
  <si>
    <t xml:space="preserve">https://www.imperial.ac.uk/computing/people/teaching-fellows/, https://lama.doc.ic.ac.uk/team/chiraag, https://www.chiraaglala.com/</t>
  </si>
  <si>
    <t xml:space="preserve">https://lh6.googleusercontent.com/sQE8Eh_cN36HR3z61RdPa_S_Cbv4VwnEmVmd2Se7gszanMt4SMexVVAtMcAi5KZ2E-OCQgfvrg3WEpnmD_Tw7lTZHVwk-k66YWF0_ES9Tj9Mk561=w1280</t>
  </si>
  <si>
    <t xml:space="preserve">https://www.linkedin.com/in/chiraagrlala/?originalSubdomain=uk</t>
  </si>
  <si>
    <t xml:space="preserve">https://scholar.google.co.in/citations?user=3l5Wy3wAAAAJ&amp;hl=en</t>
  </si>
</sst>
</file>

<file path=xl/styles.xml><?xml version="1.0" encoding="utf-8"?>
<styleSheet xmlns="http://schemas.openxmlformats.org/spreadsheetml/2006/main">
  <numFmts count="3">
    <numFmt numFmtId="164" formatCode="General"/>
    <numFmt numFmtId="165" formatCode="d\ mmm\ yy"/>
    <numFmt numFmtId="166" formatCode="dd/mm/yyyy"/>
  </numFmts>
  <fonts count="14">
    <font>
      <sz val="11"/>
      <color rgb="FF000000"/>
      <name val="Calibri"/>
      <family val="2"/>
      <charset val="1"/>
    </font>
    <font>
      <sz val="10"/>
      <name val="Arial"/>
      <family val="0"/>
    </font>
    <font>
      <sz val="10"/>
      <name val="Arial"/>
      <family val="0"/>
    </font>
    <font>
      <sz val="10"/>
      <name val="Arial"/>
      <family val="0"/>
    </font>
    <font>
      <sz val="16"/>
      <color rgb="FF000000"/>
      <name val="Calibri"/>
      <family val="2"/>
      <charset val="1"/>
    </font>
    <font>
      <b val="true"/>
      <sz val="20"/>
      <color rgb="FF000000"/>
      <name val="Calibri"/>
      <family val="2"/>
      <charset val="1"/>
    </font>
    <font>
      <b val="true"/>
      <sz val="16"/>
      <color rgb="FF000000"/>
      <name val="Calibri"/>
      <family val="2"/>
      <charset val="1"/>
    </font>
    <font>
      <u val="single"/>
      <sz val="12"/>
      <color rgb="FF0000FF"/>
      <name val="Calibri"/>
      <family val="2"/>
      <charset val="1"/>
    </font>
    <font>
      <u val="single"/>
      <sz val="11"/>
      <color rgb="FF0000FF"/>
      <name val="Calibri"/>
      <family val="2"/>
      <charset val="1"/>
    </font>
    <font>
      <sz val="12"/>
      <color rgb="FF000000"/>
      <name val="Calibri"/>
      <family val="2"/>
      <charset val="1"/>
    </font>
    <font>
      <b val="true"/>
      <sz val="12"/>
      <color rgb="FF000000"/>
      <name val="Calibri"/>
      <family val="2"/>
      <charset val="1"/>
    </font>
    <font>
      <u val="single"/>
      <sz val="12"/>
      <color rgb="FF0000FF"/>
      <name val="Calibri"/>
      <family val="2"/>
    </font>
    <font>
      <sz val="16"/>
      <name val="Calibri"/>
      <family val="2"/>
      <charset val="1"/>
    </font>
    <font>
      <u val="single"/>
      <sz val="16"/>
      <color rgb="FF0000FF"/>
      <name val="Calibri"/>
      <family val="2"/>
      <charset val="1"/>
    </font>
  </fonts>
  <fills count="5">
    <fill>
      <patternFill patternType="none"/>
    </fill>
    <fill>
      <patternFill patternType="gray125"/>
    </fill>
    <fill>
      <patternFill patternType="solid">
        <fgColor rgb="FFE6E0EC"/>
        <bgColor rgb="FFFDEADA"/>
      </patternFill>
    </fill>
    <fill>
      <patternFill patternType="solid">
        <fgColor rgb="FFFDEADA"/>
        <bgColor rgb="FFE6E0EC"/>
      </patternFill>
    </fill>
    <fill>
      <patternFill patternType="solid">
        <fgColor rgb="FF92D050"/>
        <bgColor rgb="FFC0C0C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fill" vertical="bottom" textRotation="0" wrapText="false" indent="0" shrinkToFit="false"/>
      <protection locked="true" hidden="false"/>
    </xf>
    <xf numFmtId="164" fontId="5" fillId="2" borderId="0" xfId="0" applyFont="true" applyBorder="false" applyAlignment="true" applyProtection="false">
      <alignment horizontal="right"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left" vertical="top" textRotation="0" wrapText="false" indent="0" shrinkToFit="false"/>
      <protection locked="true" hidden="false"/>
    </xf>
    <xf numFmtId="164" fontId="7" fillId="3" borderId="0" xfId="20" applyFont="true" applyBorder="true" applyAlignment="true" applyProtection="true">
      <alignment horizontal="left" vertical="top" textRotation="0" wrapText="false" indent="0" shrinkToFit="false"/>
      <protection locked="true" hidden="false"/>
    </xf>
    <xf numFmtId="164" fontId="4" fillId="3" borderId="0" xfId="0" applyFont="true" applyBorder="false" applyAlignment="true" applyProtection="false">
      <alignment horizontal="left" vertical="top" textRotation="0" wrapText="true" indent="0" shrinkToFit="false"/>
      <protection locked="true" hidden="false"/>
    </xf>
    <xf numFmtId="164" fontId="8" fillId="3" borderId="0" xfId="20" applyFont="true" applyBorder="true" applyAlignment="true" applyProtection="true">
      <alignment horizontal="left" vertical="top" textRotation="0" wrapText="false" indent="0" shrinkToFit="false"/>
      <protection locked="true" hidden="false"/>
    </xf>
    <xf numFmtId="164" fontId="9" fillId="3" borderId="0" xfId="0" applyFont="true" applyBorder="false" applyAlignment="true" applyProtection="false">
      <alignment horizontal="left" vertical="top" textRotation="0" wrapText="false" indent="0" shrinkToFit="false"/>
      <protection locked="true" hidden="false"/>
    </xf>
    <xf numFmtId="164" fontId="8" fillId="3" borderId="0" xfId="20" applyFont="true" applyBorder="true" applyAlignment="true" applyProtection="true">
      <alignment horizontal="left" vertical="top" textRotation="0" wrapText="true" indent="0" shrinkToFit="false"/>
      <protection locked="true" hidden="false"/>
    </xf>
    <xf numFmtId="164" fontId="11" fillId="3" borderId="0" xfId="20" applyFont="true" applyBorder="true" applyAlignment="true" applyProtection="true">
      <alignment horizontal="left" vertical="top" textRotation="0" wrapText="false" indent="0" shrinkToFit="false"/>
      <protection locked="true" hidden="false"/>
    </xf>
    <xf numFmtId="164" fontId="12" fillId="3" borderId="0" xfId="0" applyFont="true" applyBorder="false" applyAlignment="tru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bottom" textRotation="0" wrapText="true" indent="0" shrinkToFit="false"/>
      <protection locked="true" hidden="false"/>
    </xf>
    <xf numFmtId="164" fontId="12" fillId="3" borderId="0" xfId="0" applyFont="true" applyBorder="false" applyAlignment="true" applyProtection="false">
      <alignment horizontal="fill" vertical="bottom" textRotation="0" wrapText="false" indent="0" shrinkToFit="false"/>
      <protection locked="true" hidden="false"/>
    </xf>
    <xf numFmtId="164" fontId="8" fillId="3" borderId="0" xfId="20" applyFont="true" applyBorder="tru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fill" vertical="bottom" textRotation="0" wrapText="false" indent="0" shrinkToFit="false"/>
      <protection locked="true" hidden="false"/>
    </xf>
    <xf numFmtId="164" fontId="4" fillId="3" borderId="0" xfId="0" applyFont="true" applyBorder="false" applyAlignment="true" applyProtection="false">
      <alignment horizontal="right" vertical="bottom" textRotation="0" wrapText="false" indent="0" shrinkToFit="false"/>
      <protection locked="true" hidden="false"/>
    </xf>
    <xf numFmtId="165" fontId="4" fillId="3" borderId="0" xfId="0" applyFont="true" applyBorder="false" applyAlignment="true" applyProtection="false">
      <alignment horizontal="left" vertical="bottom" textRotation="0" wrapText="false" indent="0" shrinkToFit="false"/>
      <protection locked="true" hidden="false"/>
    </xf>
    <xf numFmtId="166" fontId="4" fillId="3" borderId="0" xfId="0" applyFont="true" applyBorder="false" applyAlignment="true" applyProtection="false">
      <alignment horizontal="left" vertical="bottom" textRotation="0" wrapText="false" indent="0" shrinkToFit="false"/>
      <protection locked="true" hidden="false"/>
    </xf>
    <xf numFmtId="164" fontId="4" fillId="3" borderId="0" xfId="0" applyFont="true" applyBorder="false" applyAlignment="true" applyProtection="false">
      <alignment horizontal="left" vertical="bottom" textRotation="0" wrapText="true" indent="0" shrinkToFit="false"/>
      <protection locked="true" hidden="false"/>
    </xf>
    <xf numFmtId="164" fontId="13" fillId="3" borderId="0" xfId="20" applyFont="true" applyBorder="true" applyAlignment="true" applyProtection="tru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true" indent="0" shrinkToFit="false"/>
      <protection locked="true" hidden="false"/>
    </xf>
    <xf numFmtId="164" fontId="4" fillId="4" borderId="0" xfId="0" applyFont="true" applyBorder="false" applyAlignment="true" applyProtection="false">
      <alignment horizontal="fill" vertical="bottom" textRotation="0" wrapText="false" indent="0" shrinkToFit="false"/>
      <protection locked="true" hidden="false"/>
    </xf>
    <xf numFmtId="164" fontId="8" fillId="4" borderId="0" xfId="20" applyFont="true" applyBorder="true" applyAlignment="true" applyProtection="tru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fill" vertical="bottom" textRotation="0" wrapText="true" indent="0" shrinkToFit="false"/>
      <protection locked="true" hidden="false"/>
    </xf>
    <xf numFmtId="164" fontId="8"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4" borderId="0" xfId="0" applyFont="true" applyBorder="false" applyAlignment="true" applyProtection="false">
      <alignment horizontal="left" vertical="top" textRotation="0" wrapText="false" indent="0" shrinkToFit="false"/>
      <protection locked="true" hidden="false"/>
    </xf>
    <xf numFmtId="164" fontId="9" fillId="4" borderId="0" xfId="0" applyFont="true" applyBorder="false" applyAlignment="true" applyProtection="false">
      <alignment horizontal="left" vertical="top" textRotation="0" wrapText="false" indent="0" shrinkToFit="false"/>
      <protection locked="true" hidden="false"/>
    </xf>
    <xf numFmtId="164" fontId="4" fillId="4" borderId="0" xfId="0" applyFont="true" applyBorder="false" applyAlignment="true" applyProtection="false">
      <alignment horizontal="left" vertical="top" textRotation="0" wrapText="true" indent="0" shrinkToFit="false"/>
      <protection locked="true" hidden="false"/>
    </xf>
    <xf numFmtId="164" fontId="8" fillId="4" borderId="0" xfId="20" applyFont="true" applyBorder="true" applyAlignment="true" applyProtection="true">
      <alignment horizontal="left" vertical="top"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77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DEADA"/>
      <rgbColor rgb="FFCCFFFF"/>
      <rgbColor rgb="FF660066"/>
      <rgbColor rgb="FFFF8080"/>
      <rgbColor rgb="FF0066CC"/>
      <rgbColor rgb="FFE6E0E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a.ramachandran@imperial.ac.uk" TargetMode="External"/><Relationship Id="rId2" Type="http://schemas.openxmlformats.org/officeDocument/2006/relationships/hyperlink" Target="http://foundationwcpd.org/?gva_team=segundo-nicolas-seclen-2" TargetMode="External"/><Relationship Id="rId3" Type="http://schemas.openxmlformats.org/officeDocument/2006/relationships/hyperlink" Target="http://foundationwcpd.org/wp-content/uploads/2018/02/4.jpg" TargetMode="External"/><Relationship Id="rId4" Type="http://schemas.openxmlformats.org/officeDocument/2006/relationships/hyperlink" Target="https://ardiabetes.org/" TargetMode="External"/><Relationship Id="rId5" Type="http://schemas.openxmlformats.org/officeDocument/2006/relationships/hyperlink" Target="mailto:a.sahai@imperial.ac.uk" TargetMode="External"/><Relationship Id="rId6" Type="http://schemas.openxmlformats.org/officeDocument/2006/relationships/hyperlink" Target="mailto:anawathe@imperial.ac.uk" TargetMode="External"/><Relationship Id="rId7" Type="http://schemas.openxmlformats.org/officeDocument/2006/relationships/hyperlink" Target="https://warwick.ac.uk/fac/sci/med/research/biomedical/clinical_faculty/aamond.jpg" TargetMode="External"/><Relationship Id="rId8" Type="http://schemas.openxmlformats.org/officeDocument/2006/relationships/hyperlink" Target="mailto:abhijeet.nbt10@spt.pdpu.ac.in" TargetMode="External"/><Relationship Id="rId9" Type="http://schemas.openxmlformats.org/officeDocument/2006/relationships/hyperlink" Target="https://res.cloudinary.com/dwccfildc/c_limit,f_auto,w_1140/v1604928134/prod/7d621da465a64c43f80d40de71ccdf23.jpg" TargetMode="External"/><Relationship Id="rId10" Type="http://schemas.openxmlformats.org/officeDocument/2006/relationships/hyperlink" Target="mailto:a.k.singh@soton.ac.uk" TargetMode="External"/><Relationship Id="rId11" Type="http://schemas.openxmlformats.org/officeDocument/2006/relationships/hyperlink" Target="https://www.apollo.io/people/Abhishek/Dashora/54a1eb477468695c82213016" TargetMode="External"/><Relationship Id="rId12" Type="http://schemas.openxmlformats.org/officeDocument/2006/relationships/hyperlink" Target="mailto:a.ramasamy@imperial.ac.uk" TargetMode="External"/><Relationship Id="rId13" Type="http://schemas.openxmlformats.org/officeDocument/2006/relationships/hyperlink" Target="https://adairama.wordpress.com/about/" TargetMode="External"/><Relationship Id="rId14" Type="http://schemas.openxmlformats.org/officeDocument/2006/relationships/hyperlink" Target="https://www.linkedin.com/in/adairama/" TargetMode="External"/><Relationship Id="rId15" Type="http://schemas.openxmlformats.org/officeDocument/2006/relationships/hyperlink" Target="http://www.imperial.ac.uk/department-surgery-cancer/about-us/a-z-people/?instanceid=%2Fsurgerycancer%2Fabout%2Fpeople&amp;pplist-action=people.html&amp;page=3" TargetMode="External"/><Relationship Id="rId16" Type="http://schemas.openxmlformats.org/officeDocument/2006/relationships/hyperlink" Target="mailto:a.karnik06@imperial.ac.uk" TargetMode="External"/><Relationship Id="rId17" Type="http://schemas.openxmlformats.org/officeDocument/2006/relationships/hyperlink" Target="https://www.imperial.ac.uk/ImageCropToolT4/imageTool/uploaded-images/aditya--tojpeg_1500655201084_x1.jpg" TargetMode="External"/><Relationship Id="rId18" Type="http://schemas.openxmlformats.org/officeDocument/2006/relationships/hyperlink" Target="https://scholar.googleusercontent.com/citations?view_op=view_photo&amp;user=Og8I9MEAAAAJ&amp;citpid=3" TargetMode="External"/><Relationship Id="rId19" Type="http://schemas.openxmlformats.org/officeDocument/2006/relationships/hyperlink" Target="https://www.imperial.ac.uk/transport-studies/transport-risk-management/about-us/our-team/" TargetMode="External"/><Relationship Id="rId20" Type="http://schemas.openxmlformats.org/officeDocument/2006/relationships/hyperlink" Target="https://www.linkedin.com/in/aditya-thirunavukkarasu-miet-b8565637/?originalSubdomain=uk" TargetMode="External"/><Relationship Id="rId21" Type="http://schemas.openxmlformats.org/officeDocument/2006/relationships/hyperlink" Target="https://www.stmarksacademicinstitute.org.uk/research/fellows/ahmir-ahmad/" TargetMode="External"/><Relationship Id="rId22" Type="http://schemas.openxmlformats.org/officeDocument/2006/relationships/hyperlink" Target="https://scholar.googleusercontent.com/citations?view_op=view_photo&amp;user=OShrJqMAAAAJ&amp;citpid=2" TargetMode="External"/><Relationship Id="rId23" Type="http://schemas.openxmlformats.org/officeDocument/2006/relationships/hyperlink" Target="mailto:ajay.gupta@qmul.ac.uk" TargetMode="External"/><Relationship Id="rId24" Type="http://schemas.openxmlformats.org/officeDocument/2006/relationships/hyperlink" Target="mailto:akaal.kaur10@imperial.ac.uk" TargetMode="External"/><Relationship Id="rId25" Type="http://schemas.openxmlformats.org/officeDocument/2006/relationships/hyperlink" Target="mailto:a.jha@nhs.net" TargetMode="External"/><Relationship Id="rId26" Type="http://schemas.openxmlformats.org/officeDocument/2006/relationships/hyperlink" Target="https://www.linkedin.com/in/ali-hammad-332a38a5" TargetMode="External"/><Relationship Id="rId27" Type="http://schemas.openxmlformats.org/officeDocument/2006/relationships/hyperlink" Target="http://www.imperial.ac.uk/department-surgery-cancer/about-us/a-z-people/?instanceid=%2Fsurgerycancer%2Fabout%2Fpeople&amp;pplist-action=people.html&amp;page=9,https://www.researchgate.net/profile/Alka_Bhide/info," TargetMode="External"/><Relationship Id="rId28" Type="http://schemas.openxmlformats.org/officeDocument/2006/relationships/hyperlink" Target="https://www.linkedin.com/in/alka-bhide-0b660b39/detail/photo/" TargetMode="External"/><Relationship Id="rId29" Type="http://schemas.openxmlformats.org/officeDocument/2006/relationships/hyperlink" Target="https://www.imperial.ac.uk/department-surgery-cancer/about-us/a-z-people/?instanceid=%2Fsurgerycancer%2Fabout%2Fpeople&amp;pplist-action=people.html&amp;page=12" TargetMode="External"/><Relationship Id="rId30" Type="http://schemas.openxmlformats.org/officeDocument/2006/relationships/hyperlink" Target="http://www.imperial.ac.uk/school-public-health/about-us/a-z-people/?instanceid=%2Fmedicine%2Fpublichealth%2Faboutus%2Fazpeople&amp;pplist-action=people.html&amp;page=56" TargetMode="External"/><Relationship Id="rId31" Type="http://schemas.openxmlformats.org/officeDocument/2006/relationships/hyperlink" Target="mailto:Amar.Shah@eastlondon.nhs.uk" TargetMode="External"/><Relationship Id="rId32" Type="http://schemas.openxmlformats.org/officeDocument/2006/relationships/hyperlink" Target="mailto:amirgalhatta@imperial.ac.uk" TargetMode="External"/><Relationship Id="rId33" Type="http://schemas.openxmlformats.org/officeDocument/2006/relationships/hyperlink" Target="https://www.linkedin.com/in/amiralghatta/detail/photo/" TargetMode="External"/><Relationship Id="rId34" Type="http://schemas.openxmlformats.org/officeDocument/2006/relationships/hyperlink" Target="http://www.imperial.ac.uk/department-surgery-cancer/about-us/a-z-people/,https:/www.researchgate.net/profile/Amish_Acharya/info,https:/www.linkedin.com/in/amish-acharya-6b825275," TargetMode="External"/><Relationship Id="rId35" Type="http://schemas.openxmlformats.org/officeDocument/2006/relationships/hyperlink" Target="https://www.linkedin.com/in/amish-acharya-6b825275/?originalSubdomain=uk" TargetMode="External"/><Relationship Id="rId36" Type="http://schemas.openxmlformats.org/officeDocument/2006/relationships/hyperlink" Target="https://www.researchgate.net/profile/Amish-Acharya" TargetMode="External"/><Relationship Id="rId37" Type="http://schemas.openxmlformats.org/officeDocument/2006/relationships/hyperlink" Target="https://www.linkedin.com/in/amish-lakhani-50b76974/detail/photo/" TargetMode="External"/><Relationship Id="rId38" Type="http://schemas.openxmlformats.org/officeDocument/2006/relationships/hyperlink" Target="https://www.imperial.ac.uk/ImageCropToolT4/imageTool/uploaded-images/Amit-Manda-photo--tojpeg_1512991297645_x2.jpg" TargetMode="External"/><Relationship Id="rId39" Type="http://schemas.openxmlformats.org/officeDocument/2006/relationships/hyperlink" Target="mailto:amit.patel@christie.nhs.uk" TargetMode="External"/><Relationship Id="rId40" Type="http://schemas.openxmlformats.org/officeDocument/2006/relationships/hyperlink" Target="mailto:a.prakash@thoughtspot.com" TargetMode="External"/><Relationship Id="rId41" Type="http://schemas.openxmlformats.org/officeDocument/2006/relationships/hyperlink" Target="http://www.imperial.ac.uk/department-of-medicine/people-a-z/?instanceid=%2Fmedicine%2Fdepartment-of-medicine%2Fkey-individuals%2F&amp;pplist-action=people.html&amp;page=148,https://www.linkedin.com/in/amit-prakash-50719a2" TargetMode="External"/><Relationship Id="rId42" Type="http://schemas.openxmlformats.org/officeDocument/2006/relationships/hyperlink" Target="https://www.linkedin.com/in/amit-prakash-50719a2/detail/photo/" TargetMode="External"/><Relationship Id="rId43" Type="http://schemas.openxmlformats.org/officeDocument/2006/relationships/hyperlink" Target="https://www.crick.ac.uk/sites/default/files/styles/media_right_column_large/public/2020-01/2019_12_11_Crick_0123_.jpg?itok=vuzdM3jE" TargetMode="External"/><Relationship Id="rId44" Type="http://schemas.openxmlformats.org/officeDocument/2006/relationships/hyperlink" Target="https://twitter.com/AmitaRanger/photo" TargetMode="External"/><Relationship Id="rId45" Type="http://schemas.openxmlformats.org/officeDocument/2006/relationships/hyperlink" Target="mailto:amulya.saxena@nhs.net" TargetMode="External"/><Relationship Id="rId46" Type="http://schemas.openxmlformats.org/officeDocument/2006/relationships/hyperlink" Target="https://s3-us-west-1.amazonaws.com/co-directory-images/amulya-saxena-55162683.jpg" TargetMode="External"/><Relationship Id="rId47" Type="http://schemas.openxmlformats.org/officeDocument/2006/relationships/hyperlink" Target="mailto:a.parand@lse.ac.uk" TargetMode="External"/><Relationship Id="rId48" Type="http://schemas.openxmlformats.org/officeDocument/2006/relationships/hyperlink" Target="mailto:a.singh@iith.ac.in" TargetMode="External"/><Relationship Id="rId49" Type="http://schemas.openxmlformats.org/officeDocument/2006/relationships/hyperlink" Target="mailto:anand.sahasranaman@krea.edu.in" TargetMode="External"/><Relationship Id="rId50" Type="http://schemas.openxmlformats.org/officeDocument/2006/relationships/hyperlink" Target="mailto:anand69_ace@hotmail.com" TargetMode="External"/><Relationship Id="rId51" Type="http://schemas.openxmlformats.org/officeDocument/2006/relationships/hyperlink" Target="http://www.imperial.ac.uk/department-surgery-cancer/about-us/a-z-people/?instanceid=%2Fsurgerycancer%2Fabout%2Fpeople&amp;pplist-action=people.html&amp;page=62" TargetMode="External"/><Relationship Id="rId52" Type="http://schemas.openxmlformats.org/officeDocument/2006/relationships/hyperlink" Target="mailto:axgopala@doc.ic.ac.uk" TargetMode="External"/><Relationship Id="rId53" Type="http://schemas.openxmlformats.org/officeDocument/2006/relationships/hyperlink" Target="http://www.imperial.ac.uk/computing/people/alphabetical/teaching-fellows/,https:/www.doc.ic.ac.uk/~axgopala/,http:/www.imperial.ac.uk/computing/people/photos/support/,http:/www.imperial.ac.uk/people/a.gopalan" TargetMode="External"/><Relationship Id="rId54" Type="http://schemas.openxmlformats.org/officeDocument/2006/relationships/hyperlink" Target="https://www.doc.ic.ac.uk/~axgopala/" TargetMode="External"/><Relationship Id="rId55" Type="http://schemas.openxmlformats.org/officeDocument/2006/relationships/hyperlink" Target="https://www.linkedin.com/in/andrew-thillainayagam-66b9678/detail/photo/" TargetMode="External"/><Relationship Id="rId56" Type="http://schemas.openxmlformats.org/officeDocument/2006/relationships/hyperlink" Target="mailto:anenta.ratneswaren@imperial.ac.uk" TargetMode="External"/><Relationship Id="rId57" Type="http://schemas.openxmlformats.org/officeDocument/2006/relationships/hyperlink" Target="http://www.imperial.ac.uk/school-public-health/about-us/a-z-people/?instanceid=%2Fmedicine%2Fpublichealth%2Faboutus%2Fazpeople&amp;pplist-action=people.html&amp;page=46,https://www.researchgate.net/profile/Anenta_Ratneswaren/info," TargetMode="External"/><Relationship Id="rId58" Type="http://schemas.openxmlformats.org/officeDocument/2006/relationships/hyperlink" Target="https://www.linkedin/" TargetMode="External"/><Relationship Id="rId59" Type="http://schemas.openxmlformats.org/officeDocument/2006/relationships/hyperlink" Target="mailto:a.bharath@imperial.ac.uk" TargetMode="External"/><Relationship Id="rId60" Type="http://schemas.openxmlformats.org/officeDocument/2006/relationships/hyperlink" Target="https://www.tourismleadershipforum.africa/wp-content/uploads/2018/08/Gayan-297x300.png" TargetMode="External"/><Relationship Id="rId61" Type="http://schemas.openxmlformats.org/officeDocument/2006/relationships/hyperlink" Target="https://anishamukherjee.webs.com/PDF/CV.pdf" TargetMode="External"/><Relationship Id="rId62" Type="http://schemas.openxmlformats.org/officeDocument/2006/relationships/hyperlink" Target="https://www.linkedin.com/in/anisha-goswami-mukherjee-388346b6/detail/photo/" TargetMode="External"/><Relationship Id="rId63" Type="http://schemas.openxmlformats.org/officeDocument/2006/relationships/hyperlink" Target="https://www.imperial/" TargetMode="External"/><Relationship Id="rId64" Type="http://schemas.openxmlformats.org/officeDocument/2006/relationships/hyperlink" Target="mailto:Anjana.kulkarni@gstt.nhs.uk" TargetMode="External"/><Relationship Id="rId65" Type="http://schemas.openxmlformats.org/officeDocument/2006/relationships/hyperlink" Target="mailto:ankur.majumdar@imperial.ac.uk" TargetMode="External"/><Relationship Id="rId66" Type="http://schemas.openxmlformats.org/officeDocument/2006/relationships/hyperlink" Target="https://www.linkedin.com/in/ankur-majumdar-1516382b/detail/photo/" TargetMode="External"/><Relationship Id="rId67" Type="http://schemas.openxmlformats.org/officeDocument/2006/relationships/hyperlink" Target="https://www.linkedin.com/in/anmol-bedi-43013773/detail/photo/" TargetMode="External"/><Relationship Id="rId68" Type="http://schemas.openxmlformats.org/officeDocument/2006/relationships/hyperlink" Target="http://www.imperial.ac.uk/department-surgery-cancer/about-us/a-z-people/?instanceid=%2Fsurgerycancer%2Fabout%2Fpeople&amp;pplist-action=people.html&amp;page=34," TargetMode="External"/><Relationship Id="rId69" Type="http://schemas.openxmlformats.org/officeDocument/2006/relationships/hyperlink" Target="https://facultyopinions.com/prime/thefaculty/member/1588762370976739" TargetMode="External"/><Relationship Id="rId70" Type="http://schemas.openxmlformats.org/officeDocument/2006/relationships/hyperlink" Target="https://d36t2zgwpmr5e.cloudfront.net/thefaculty/memberphotos/1588762370976739.jpg" TargetMode="External"/><Relationship Id="rId71" Type="http://schemas.openxmlformats.org/officeDocument/2006/relationships/hyperlink" Target="https://www.linkedin.com/in/anoop-patel-ab73484b/?originalSubdomain=uk" TargetMode="External"/><Relationship Id="rId72" Type="http://schemas.openxmlformats.org/officeDocument/2006/relationships/hyperlink" Target="mailto:anumitra@me.com" TargetMode="External"/><Relationship Id="rId73" Type="http://schemas.openxmlformats.org/officeDocument/2006/relationships/hyperlink" Target="mailto:anuar.hamid@east101.com" TargetMode="External"/><Relationship Id="rId74" Type="http://schemas.openxmlformats.org/officeDocument/2006/relationships/hyperlink" Target="http://www.imperial.ac.uk/department-surgery-cancer/about-us/a-z-people/?instanceid=%2Fsurgerycancer%2Fabout%2Fpeople&amp;pplist-action=people.html&amp;page=62,http://www.imperial.ac.uk/people/anup.singh," TargetMode="External"/><Relationship Id="rId75" Type="http://schemas.openxmlformats.org/officeDocument/2006/relationships/hyperlink" Target="https://www.linkedin.com/in/anupa-sahdev-phd-7666b0151/?originalSubdomain=uk" TargetMode="External"/><Relationship Id="rId76" Type="http://schemas.openxmlformats.org/officeDocument/2006/relationships/hyperlink" Target="http://www.imperial.ac.uk/nhli/about-us/a-z-our-people/?instanceid=%2Fmedicine%2Fnational-heart-and-lung-institute%2Fabout-us%2Fpeople%2F&amp;pplist-action=people.html&amp;page=47," TargetMode="External"/><Relationship Id="rId77" Type="http://schemas.openxmlformats.org/officeDocument/2006/relationships/hyperlink" Target="http://www.pradeepluther.com/pklwork19may02/images/P1040935%20Anu.jpg" TargetMode="External"/><Relationship Id="rId78" Type="http://schemas.openxmlformats.org/officeDocument/2006/relationships/hyperlink" Target="https://www.linkedin.com/in/anurag-kulkarni-1687933/detail/photo/" TargetMode="External"/><Relationship Id="rId79" Type="http://schemas.openxmlformats.org/officeDocument/2006/relationships/hyperlink" Target="mailto:apeksha.rao@auckland.ac.nz" TargetMode="External"/><Relationship Id="rId80" Type="http://schemas.openxmlformats.org/officeDocument/2006/relationships/hyperlink" Target="mailto:apoorva.prabhu@uq.edu.au" TargetMode="External"/><Relationship Id="rId81" Type="http://schemas.openxmlformats.org/officeDocument/2006/relationships/hyperlink" Target="https://ecogenomic.org/personnel/mrs-apoorva-prabhu," TargetMode="External"/><Relationship Id="rId82" Type="http://schemas.openxmlformats.org/officeDocument/2006/relationships/hyperlink" Target="mailto:contact@arandasan.co.uk" TargetMode="External"/><Relationship Id="rId83" Type="http://schemas.openxmlformats.org/officeDocument/2006/relationships/hyperlink" Target="http://www.imperial.ac.uk/design-engineering/people/academic--teaching-staff/,http:/www.arandasan.co.uk/,https:/www.linkedin.com/in/aran-dasan-16788414" TargetMode="External"/><Relationship Id="rId84" Type="http://schemas.openxmlformats.org/officeDocument/2006/relationships/hyperlink" Target="https://www.imperial.ac.uk/matar-fluids-group/highlights/" TargetMode="External"/><Relationship Id="rId85" Type="http://schemas.openxmlformats.org/officeDocument/2006/relationships/hyperlink" Target="https://atavakol.github.io/index.html" TargetMode="External"/><Relationship Id="rId86" Type="http://schemas.openxmlformats.org/officeDocument/2006/relationships/hyperlink" Target="https://www.linkedin.com/in/arashtavakoli/?originalSubdomain=uk" TargetMode="External"/><Relationship Id="rId87" Type="http://schemas.openxmlformats.org/officeDocument/2006/relationships/hyperlink" Target="https://www.researchgate.net/profile/Arash-Tavakoli-3" TargetMode="External"/><Relationship Id="rId88" Type="http://schemas.openxmlformats.org/officeDocument/2006/relationships/hyperlink" Target="mailto:arfanahmed@hotmail.com" TargetMode="External"/><Relationship Id="rId89" Type="http://schemas.openxmlformats.org/officeDocument/2006/relationships/hyperlink" Target="http://www.imperial.ac.uk/department-surgery-cancer/about-us/a-z-people/?instanceid=%2Fsurgerycancer%2Fabout%2Fpeople&amp;pplist-action=people.html&amp;page=2,https://www.linkedin.com/in/dr-arfan-ahmed-abab2796," TargetMode="External"/><Relationship Id="rId90" Type="http://schemas.openxmlformats.org/officeDocument/2006/relationships/hyperlink" Target="https://www.uclh.nhs.uk/application/files/thumbnails/xs/3616/0613/2827/GhoshArjun.jpg" TargetMode="External"/><Relationship Id="rId91" Type="http://schemas.openxmlformats.org/officeDocument/2006/relationships/hyperlink" Target="https://www.cardiooncology.co.uk/" TargetMode="External"/><Relationship Id="rId92" Type="http://schemas.openxmlformats.org/officeDocument/2006/relationships/hyperlink" Target="mailto:arjuna.singanayagam@imperial.ac.uk" TargetMode="External"/><Relationship Id="rId93" Type="http://schemas.openxmlformats.org/officeDocument/2006/relationships/hyperlink" Target="https://www.researchgate.net/profile/Arjuna-Singanayagam" TargetMode="External"/><Relationship Id="rId94" Type="http://schemas.openxmlformats.org/officeDocument/2006/relationships/hyperlink" Target="mailto:Arminder.Deol@lshtm.ac.uk" TargetMode="External"/><Relationship Id="rId95" Type="http://schemas.openxmlformats.org/officeDocument/2006/relationships/hyperlink" Target="https://www.linkedin.com/in/arnab-majumdar-31531b6/?originalSubdomain=uk" TargetMode="External"/><Relationship Id="rId96" Type="http://schemas.openxmlformats.org/officeDocument/2006/relationships/hyperlink" Target="mailto:a.jhass@ucl.ac.uk" TargetMode="External"/><Relationship Id="rId97" Type="http://schemas.openxmlformats.org/officeDocument/2006/relationships/hyperlink" Target="http://www.imperial.ac.uk/school-public-health/about-us/a-z-people/?instanceid=%2Fmedicine%2Fpublichealth%2Faboutus%2Fazpeople&amp;pplist-action=people.html&amp;page=28,https://www.linkedin.com/in/arnoupe-jhass-85b17bb0," TargetMode="External"/><Relationship Id="rId98" Type="http://schemas.openxmlformats.org/officeDocument/2006/relationships/hyperlink" Target="mailto:a.ray-sinha@benevolent.ai" TargetMode="External"/><Relationship Id="rId99" Type="http://schemas.openxmlformats.org/officeDocument/2006/relationships/hyperlink" Target="https://www.bisgrp.com/wp-content/uploads/2020/12/Arpita-Ray_BIS_Group.png" TargetMode="External"/><Relationship Id="rId100" Type="http://schemas.openxmlformats.org/officeDocument/2006/relationships/hyperlink" Target="mailto:Arshad.Kamal@warwick.ac.uk" TargetMode="External"/><Relationship Id="rId101" Type="http://schemas.openxmlformats.org/officeDocument/2006/relationships/hyperlink" Target="mailto:a.sripathy@imperial.ac.uk" TargetMode="External"/><Relationship Id="rId102" Type="http://schemas.openxmlformats.org/officeDocument/2006/relationships/hyperlink" Target="mailto:a.kamalakaran@imanova.co.uk" TargetMode="External"/><Relationship Id="rId103" Type="http://schemas.openxmlformats.org/officeDocument/2006/relationships/hyperlink" Target="https://www.linkedin.com/in/dr-arun-pajaniappane-ab37a0a2/detail/photo/" TargetMode="External"/><Relationship Id="rId104" Type="http://schemas.openxmlformats.org/officeDocument/2006/relationships/hyperlink" Target="https://www.researchgate.net/profile/Aruna-Sivakumar" TargetMode="External"/><Relationship Id="rId105" Type="http://schemas.openxmlformats.org/officeDocument/2006/relationships/hyperlink" Target="mailto:arundhuti.sen@gsk.com" TargetMode="External"/><Relationship Id="rId106" Type="http://schemas.openxmlformats.org/officeDocument/2006/relationships/hyperlink" Target="https://www.linkedin.com/in/arvind-iyer-19790514/?originalSubdomain=in" TargetMode="External"/><Relationship Id="rId107" Type="http://schemas.openxmlformats.org/officeDocument/2006/relationships/hyperlink" Target="mailto:a.kavei13@imperial.ac.uk" TargetMode="External"/><Relationship Id="rId108" Type="http://schemas.openxmlformats.org/officeDocument/2006/relationships/hyperlink" Target="http://www.imperial.ac.uk/earth-science/people/research-postgraduates/,http:/www.imperial.ac.uk/people/a.kavei13,https:/www.linkedin.com/in/ashkan-kavei-2037aa83" TargetMode="External"/><Relationship Id="rId109" Type="http://schemas.openxmlformats.org/officeDocument/2006/relationships/hyperlink" Target="https://www.linkedin/" TargetMode="External"/><Relationship Id="rId110" Type="http://schemas.openxmlformats.org/officeDocument/2006/relationships/hyperlink" Target="mailto:aswin.chari.18@ucl.ac.uk" TargetMode="External"/><Relationship Id="rId111" Type="http://schemas.openxmlformats.org/officeDocument/2006/relationships/hyperlink" Target="mailto:a.sheikh13@imperial.ac.uk" TargetMode="External"/><Relationship Id="rId112" Type="http://schemas.openxmlformats.org/officeDocument/2006/relationships/hyperlink" Target="mailto:m.mohsin14@imperial.ac.uk" TargetMode="External"/><Relationship Id="rId113" Type="http://schemas.openxmlformats.org/officeDocument/2006/relationships/hyperlink" Target="https://www.imperial.ac.uk/aeronautics/people/students/" TargetMode="External"/><Relationship Id="rId114" Type="http://schemas.openxmlformats.org/officeDocument/2006/relationships/hyperlink" Target="https://www.researchgate.net/search/publication?q=Muhammad%2BAmeerul%2BAtrash%2BMohsin" TargetMode="External"/><Relationship Id="rId115" Type="http://schemas.openxmlformats.org/officeDocument/2006/relationships/hyperlink" Target="http://www.imperial.ac.uk/department-of-medicine/people-a-z/?instanceid=%2Fmedicine%2Fdepartment-of-medicine%2Fkey-individuals%2F&amp;pplist-action=people.html&amp;page=149,https://www.linkedin.com/in/atul-purohit-a348378" TargetMode="External"/><Relationship Id="rId116" Type="http://schemas.openxmlformats.org/officeDocument/2006/relationships/hyperlink" Target="https://i1.rgstatic.net/ii/profile.image/272337098506252-1441941632275_Q512/Alan-atul-Purohit.jpg" TargetMode="External"/><Relationship Id="rId117" Type="http://schemas.openxmlformats.org/officeDocument/2006/relationships/hyperlink" Target="https://www.imperial.ac.uk/ImageCropToolT4/imageTool/uploaded-images/Shendy_-Avinash-_2_-%281%29--tojpeg_1539963838585_x1.jpg" TargetMode="External"/><Relationship Id="rId118" Type="http://schemas.openxmlformats.org/officeDocument/2006/relationships/hyperlink" Target="https://www.researchgate.net/lab/Avinash-R-Shenoy-Lab" TargetMode="External"/><Relationship Id="rId119" Type="http://schemas.openxmlformats.org/officeDocument/2006/relationships/hyperlink" Target="mailto:avinash.vijay@eng.ox.ac.uk" TargetMode="External"/><Relationship Id="rId120" Type="http://schemas.openxmlformats.org/officeDocument/2006/relationships/hyperlink" Target="http://www.imperial.ac.uk/nhli/about-us/a-z-our-people/?instanceid=%2Fmedicine%2Fnational-heart-and-lung-institute%2Fabout-us%2Fpeople%2F&amp;pplist-action=people.html&amp;page=28," TargetMode="External"/><Relationship Id="rId121" Type="http://schemas.openxmlformats.org/officeDocument/2006/relationships/hyperlink" Target="mailto:a.bhowmik@imperial.ac.uk" TargetMode="External"/><Relationship Id="rId122" Type="http://schemas.openxmlformats.org/officeDocument/2006/relationships/hyperlink" Target="https://www.linkedin.com/in/ayan-bhowmik-864a03b2/detail/photo/" TargetMode="External"/><Relationship Id="rId123" Type="http://schemas.openxmlformats.org/officeDocument/2006/relationships/hyperlink" Target="https://www.linkedin.com/in/aynkaran-dharmarajah-b70617bb/?originalSubdomain=uk" TargetMode="External"/><Relationship Id="rId124" Type="http://schemas.openxmlformats.org/officeDocument/2006/relationships/hyperlink" Target="mailto:azeem.saleem@hyms.ac.uk" TargetMode="External"/><Relationship Id="rId125" Type="http://schemas.openxmlformats.org/officeDocument/2006/relationships/hyperlink" Target="https://www.researchgate.net/profile/Babulal-Sethia" TargetMode="External"/><Relationship Id="rId126" Type="http://schemas.openxmlformats.org/officeDocument/2006/relationships/hyperlink" Target="http://www.imperial.ac.uk/chemistry/about/contacts/all-staff/,http:/www.imperial.ac.uk/people/b.purushothaman,https:/www.linkedin.com/in/balaji-purushothaman-019a1410/," TargetMode="External"/><Relationship Id="rId127" Type="http://schemas.openxmlformats.org/officeDocument/2006/relationships/hyperlink" Target="https://www.linkedin.com/in/balaji-purushothaman-019a1410/detail/photo/" TargetMode="External"/><Relationship Id="rId128" Type="http://schemas.openxmlformats.org/officeDocument/2006/relationships/hyperlink" Target="https://www.linkedin.com/in/balaji-purushothaman-019a1410/" TargetMode="External"/><Relationship Id="rId129" Type="http://schemas.openxmlformats.org/officeDocument/2006/relationships/hyperlink" Target="http://www.imperial.ac.uk/people/b.chaudhuri,https:/scholar.google.co.in/citations?user=ecnYeeAAAAAJ&amp;hl=en,https://intranet.ee.ic.ac.uk/electricalengineering/eepeople/person.asp?s=NIL&amp;id=3191" TargetMode="External"/><Relationship Id="rId130" Type="http://schemas.openxmlformats.org/officeDocument/2006/relationships/hyperlink" Target="http://www.imperial.ac.uk/school-public-health/about-us/a-z-people/?instanceid=%2Fmedicine%2Fpublichealth%2Faboutus%2Fazpeople&amp;pplist-action=people.html&amp;page=46" TargetMode="External"/><Relationship Id="rId131" Type="http://schemas.openxmlformats.org/officeDocument/2006/relationships/hyperlink" Target="mailto:Chakrabarti@warwick.ac.uk" TargetMode="External"/><Relationship Id="rId132" Type="http://schemas.openxmlformats.org/officeDocument/2006/relationships/hyperlink" Target="https://www.researchgate.net/profile/Barun-Chakrabarti-2" TargetMode="External"/><Relationship Id="rId133" Type="http://schemas.openxmlformats.org/officeDocument/2006/relationships/hyperlink" Target="https://www.researchgate.net/profile/Basant-Puri" TargetMode="External"/><Relationship Id="rId134" Type="http://schemas.openxmlformats.org/officeDocument/2006/relationships/hyperlink" Target="mailto:bhakti.visani@nhs.net" TargetMode="External"/><Relationship Id="rId135" Type="http://schemas.openxmlformats.org/officeDocument/2006/relationships/hyperlink" Target="mailto:B.Pankhania@exeter.ac.uk" TargetMode="External"/><Relationship Id="rId136" Type="http://schemas.openxmlformats.org/officeDocument/2006/relationships/hyperlink" Target="https://www.imperial.ac.uk/people/bhargavi.rao/portrait.jpg;jsessionid=wplLgvmWCTzwh9PnyGxMBvvc4s8wLVLdpMJndrxT6glqvwXstKjt!113325117" TargetMode="External"/><Relationship Id="rId137" Type="http://schemas.openxmlformats.org/officeDocument/2006/relationships/hyperlink" Target="https://www.linkedin.com/in/bhargavi-rao-2528061/?originalSubdomain=uk" TargetMode="External"/><Relationship Id="rId138" Type="http://schemas.openxmlformats.org/officeDocument/2006/relationships/hyperlink" Target="mailto:bhavesh.patel07@imperial.ac.uk" TargetMode="External"/><Relationship Id="rId139" Type="http://schemas.openxmlformats.org/officeDocument/2006/relationships/hyperlink" Target="https://www.linkedin.com/in/bhpatel1/detail/photo/" TargetMode="External"/><Relationship Id="rId140" Type="http://schemas.openxmlformats.org/officeDocument/2006/relationships/hyperlink" Target="mailto:b.lodhia@unsw.edu.au" TargetMode="External"/><Relationship Id="rId141" Type="http://schemas.openxmlformats.org/officeDocument/2006/relationships/hyperlink" Target="mailto:bhawana.purwar@imperial.nhs.uk" TargetMode="External"/><Relationship Id="rId142" Type="http://schemas.openxmlformats.org/officeDocument/2006/relationships/hyperlink" Target="https://www.mpts/" TargetMode="External"/><Relationship Id="rId143" Type="http://schemas.openxmlformats.org/officeDocument/2006/relationships/hyperlink" Target="https://www.linkedin.com/in/bijal-trivedi-20aab032/detail/photo/" TargetMode="External"/><Relationship Id="rId144" Type="http://schemas.openxmlformats.org/officeDocument/2006/relationships/hyperlink" Target="https://cci-cic.org/wp-content/uploads/2020/06/Dr.-Bilal-Iqbal.jpg" TargetMode="External"/><Relationship Id="rId145" Type="http://schemas.openxmlformats.org/officeDocument/2006/relationships/hyperlink" Target="mailto:brijesh.patel@imperial.ac.uk" TargetMode="External"/><Relationship Id="rId146" Type="http://schemas.openxmlformats.org/officeDocument/2006/relationships/hyperlink" Target="mailto:chandra.taposeea07@cgi.com" TargetMode="External"/><Relationship Id="rId147" Type="http://schemas.openxmlformats.org/officeDocument/2006/relationships/hyperlink" Target="https://www.linkedin.com/in/chandra-amber-taposeea/?originalSubdomain=uk" TargetMode="External"/><Relationship Id="rId148" Type="http://schemas.openxmlformats.org/officeDocument/2006/relationships/hyperlink" Target="https://www/" TargetMode="External"/><Relationship Id="rId149" Type="http://schemas.openxmlformats.org/officeDocument/2006/relationships/hyperlink" Target="mailto:c.seemulamoodi-yellappa@imperial.ac.uk" TargetMode="External"/><Relationship Id="rId150" Type="http://schemas.openxmlformats.org/officeDocument/2006/relationships/hyperlink" Target="mailto:ddhillon@clemson.edu" TargetMode="External"/><Relationship Id="rId151" Type="http://schemas.openxmlformats.org/officeDocument/2006/relationships/hyperlink" Target="mailto:d.shah@iitb.ac.in" TargetMode="External"/><Relationship Id="rId152" Type="http://schemas.openxmlformats.org/officeDocument/2006/relationships/hyperlink" Target="https://www.linkedin.com/in/david-bhowmik-70174585/detail/photo/" TargetMode="External"/><Relationship Id="rId153" Type="http://schemas.openxmlformats.org/officeDocument/2006/relationships/hyperlink" Target="mailto:d.salman11@imperial.ac.uk" TargetMode="External"/><Relationship Id="rId154" Type="http://schemas.openxmlformats.org/officeDocument/2006/relationships/hyperlink" Target="http://www.imperial.ac.uk/nhli/about-us/a-z-our-people/?instanceid=%2Fmedicine%2Fnational-heart-and-lung-institute%2Fabout-us%2Fpeople%2F&amp;pplist-action=people.html&amp;page=39,http://www.imperial.ac.uk/people/d.salman11," TargetMode="External"/><Relationship Id="rId155" Type="http://schemas.openxmlformats.org/officeDocument/2006/relationships/hyperlink" Target="mailto:deb.sikdar@iitg.ac.in" TargetMode="External"/><Relationship Id="rId156" Type="http://schemas.openxmlformats.org/officeDocument/2006/relationships/hyperlink" Target="https://www.linkedin.com/in/debabratasikdar/" TargetMode="External"/><Relationship Id="rId157" Type="http://schemas.openxmlformats.org/officeDocument/2006/relationships/hyperlink" Target="https://www.researchgate.net/profile/Debabrata-Sikdar" TargetMode="External"/><Relationship Id="rId158" Type="http://schemas.openxmlformats.org/officeDocument/2006/relationships/hyperlink" Target="mailto:dp617@cam.ac.uk" TargetMode="External"/><Relationship Id="rId159" Type="http://schemas.openxmlformats.org/officeDocument/2006/relationships/hyperlink" Target="https://www.researchgate.net/profile/Debashish-Bhattacharjee" TargetMode="External"/><Relationship Id="rId160" Type="http://schemas.openxmlformats.org/officeDocument/2006/relationships/hyperlink" Target="mailto:d.rajagopal@nibsc.org" TargetMode="External"/><Relationship Id="rId161" Type="http://schemas.openxmlformats.org/officeDocument/2006/relationships/hyperlink" Target="mailto:devi.bridglal@kcl.ac.uk" TargetMode="External"/><Relationship Id="rId162" Type="http://schemas.openxmlformats.org/officeDocument/2006/relationships/hyperlink" Target="https://s3-us-west-2.amazonaws.com/oww-files-public/9/97/DeviBridglal.jpg" TargetMode="External"/><Relationship Id="rId163" Type="http://schemas.openxmlformats.org/officeDocument/2006/relationships/hyperlink" Target="mailto:lara@gastro-uk.com" TargetMode="External"/><Relationship Id="rId164" Type="http://schemas.openxmlformats.org/officeDocument/2006/relationships/hyperlink" Target="https://cromwellhospital/" TargetMode="External"/><Relationship Id="rId165" Type="http://schemas.openxmlformats.org/officeDocument/2006/relationships/hyperlink" Target="https://www.linkedin.com/in/dr-devinder-bansi-9a2ab52b/detail/photo/" TargetMode="External"/><Relationship Id="rId166" Type="http://schemas.openxmlformats.org/officeDocument/2006/relationships/hyperlink" Target="https://doximity-res.cloudinary.com/image/upload/t_public_profile_photo_320x320/zd8cnj8tad0hogtzduym.jpg" TargetMode="External"/><Relationship Id="rId167" Type="http://schemas.openxmlformats.org/officeDocument/2006/relationships/hyperlink" Target="mailto:Dimple.chudasama@phe." TargetMode="External"/><Relationship Id="rId168" Type="http://schemas.openxmlformats.org/officeDocument/2006/relationships/hyperlink" Target="https://www.linkedin.com/in/dimple-chudasama-41904391/detail/photo/" TargetMode="External"/><Relationship Id="rId169" Type="http://schemas.openxmlformats.org/officeDocument/2006/relationships/hyperlink" Target="https://www.imperial.ac.uk/people/d.sivakumar" TargetMode="External"/><Relationship Id="rId170" Type="http://schemas.openxmlformats.org/officeDocument/2006/relationships/hyperlink" Target="mailto:d.ghosh@jisuniversity.ac.in" TargetMode="External"/><Relationship Id="rId171" Type="http://schemas.openxmlformats.org/officeDocument/2006/relationships/hyperlink" Target="https://scholar.google.com/citations?user=0u-5ltkAAAAJ&amp;hl=en" TargetMode="External"/><Relationship Id="rId172" Type="http://schemas.openxmlformats.org/officeDocument/2006/relationships/hyperlink" Target="mailto:diptargha.chakravorty@tneigroup.com" TargetMode="External"/><Relationship Id="rId173" Type="http://schemas.openxmlformats.org/officeDocument/2006/relationships/hyperlink" Target="mailto:muthukum@cse.psu.edu" TargetMode="External"/><Relationship Id="rId174" Type="http://schemas.openxmlformats.org/officeDocument/2006/relationships/hyperlink" Target="https://www.linkedin.com/in/divya-muthukumaran/detail/photo/" TargetMode="External"/><Relationship Id="rId175" Type="http://schemas.openxmlformats.org/officeDocument/2006/relationships/hyperlink" Target="http://divya84.weebly.com/" TargetMode="External"/><Relationship Id="rId176" Type="http://schemas.openxmlformats.org/officeDocument/2006/relationships/hyperlink" Target="https://www.linkedin.com/in/durgareddi/detail/photo/" TargetMode="External"/><Relationship Id="rId177" Type="http://schemas.openxmlformats.org/officeDocument/2006/relationships/hyperlink" Target="mailto:e.charani@imperial.ac.uk" TargetMode="External"/><Relationship Id="rId178" Type="http://schemas.openxmlformats.org/officeDocument/2006/relationships/hyperlink" Target="http://www.imperial.ac.uk/department-surgery-cancer/about-us/a-z-people/?instanceid=%2Fsurgerycancer%2Fabout%2Fpeople&amp;pplist-action=people.html&amp;page=33," TargetMode="External"/><Relationship Id="rId179" Type="http://schemas.openxmlformats.org/officeDocument/2006/relationships/hyperlink" Target="http://www.imperial.ac.uk/department-surgery-cancer/about-us/a-z-people/?instanceid=%2Fsurgerycancer%2Fabout%2Fpeople&amp;pplist-action=people.html&amp;page=27,https://www.researchgate.net/profile/Gagandeep_Grover/info," TargetMode="External"/><Relationship Id="rId180" Type="http://schemas.openxmlformats.org/officeDocument/2006/relationships/hyperlink" Target="mailto:g.sathyamoorthy@imperial.ac.&#8203;uk" TargetMode="External"/><Relationship Id="rId181" Type="http://schemas.openxmlformats.org/officeDocument/2006/relationships/hyperlink" Target="http://www.imperial.ac.uk/department-of-medicine/people-a-z/?instanceid=%2Fmedicine%2Fdepartment-of-medicine%2Fkey-individuals%2F&amp;pplist-action=people.html&amp;page=164,https://www.linkedin.com/in/ganesh-sathyamoorthy-b3489b5," TargetMode="External"/><Relationship Id="rId182" Type="http://schemas.openxmlformats.org/officeDocument/2006/relationships/hyperlink" Target="mailto:gaurav@iitmandi.ac.in" TargetMode="External"/><Relationship Id="rId183" Type="http://schemas.openxmlformats.org/officeDocument/2006/relationships/hyperlink" Target="http://www.imperial.ac.uk/mechanical-engineering/people/emeritus-and-visiting-staff/" TargetMode="External"/><Relationship Id="rId184" Type="http://schemas.openxmlformats.org/officeDocument/2006/relationships/hyperlink" Target="https://www.ealingpaces.com/profiles/dr-george-tharakan/," TargetMode="External"/><Relationship Id="rId185" Type="http://schemas.openxmlformats.org/officeDocument/2006/relationships/hyperlink" Target="https://www.imperial.nhs.uk/consultant-directory?keywords=&amp;searchbtncon=&amp;locationsnhs_text=Charing+Cross+Hospital&amp;page=24,https://www.imperial.nhs.uk/consultant-directory/gita-ralleigh," TargetMode="External"/><Relationship Id="rId186" Type="http://schemas.openxmlformats.org/officeDocument/2006/relationships/hyperlink" Target="http://www.imperial.ac.uk/department-of-medicine/people-a-z/?instanceid=%2Fmedicine%2Fdepartment-of-medicine%2Fkey-individuals%2F&amp;pplist-action=people.html&amp;page=45,https://www.linkedin.com/in/gourab-datta-591b4697," TargetMode="External"/><Relationship Id="rId187" Type="http://schemas.openxmlformats.org/officeDocument/2006/relationships/hyperlink" Target="https://www.linkedin.com/in/goutham-atla/detail/photo/" TargetMode="External"/><Relationship Id="rId188" Type="http://schemas.openxmlformats.org/officeDocument/2006/relationships/hyperlink" Target="https://www.tropicalmedicine.ox.ac.uk/team/gulraj-grewal?ref=image" TargetMode="External"/><Relationship Id="rId189" Type="http://schemas.openxmlformats.org/officeDocument/2006/relationships/hyperlink" Target="https://res.cloudinary.com/dwccfildc/c_limit,f_auto,w_1140/v1614255580/prod/590557126b0b750e93d3acf0024ad289.jpg" TargetMode="External"/><Relationship Id="rId190" Type="http://schemas.openxmlformats.org/officeDocument/2006/relationships/hyperlink" Target="mailto:radka@harleyent.com" TargetMode="External"/><Relationship Id="rId191" Type="http://schemas.openxmlformats.org/officeDocument/2006/relationships/hyperlink" Target="mailto:guru.ramaswamy@imperial.ac.uk" TargetMode="External"/><Relationship Id="rId192" Type="http://schemas.openxmlformats.org/officeDocument/2006/relationships/hyperlink" Target="https://www.imperial.ac.uk/collegedirectory/index.asp?PeopleID=496887" TargetMode="External"/><Relationship Id="rId193" Type="http://schemas.openxmlformats.org/officeDocument/2006/relationships/hyperlink" Target="http://www.imperial.ac.uk/life-sciences/research/staff/south-kensington-campus-staff/?instanceid=%2Fnatural-sciences%2Fdepartments%2Flife-sciences%2Fresearch%2Fstaff&amp;pplist-action=people.html&amp;page=9" TargetMode="External"/><Relationship Id="rId194" Type="http://schemas.openxmlformats.org/officeDocument/2006/relationships/hyperlink" Target="http://rudenkolab.co.uk/images/Haneesh.png" TargetMode="External"/><Relationship Id="rId195" Type="http://schemas.openxmlformats.org/officeDocument/2006/relationships/hyperlink" Target="mailto:arora.hari@swansea.ac.uk" TargetMode="External"/><Relationship Id="rId196" Type="http://schemas.openxmlformats.org/officeDocument/2006/relationships/hyperlink" Target="mailto:hari.vemuri@bristol.ac.uk" TargetMode="External"/><Relationship Id="rId197" Type="http://schemas.openxmlformats.org/officeDocument/2006/relationships/hyperlink" Target="https://www.linkedin/" TargetMode="External"/><Relationship Id="rId198" Type="http://schemas.openxmlformats.org/officeDocument/2006/relationships/hyperlink" Target="http://www.imperial.ac.uk/department-of-medicine/people-a-z/?instanceid=%2Fmedicine%2Fdepartment-of-medicine%2Fkey-individuals%2F&amp;pplist-action=people.html&amp;page=191," TargetMode="External"/><Relationship Id="rId199" Type="http://schemas.openxmlformats.org/officeDocument/2006/relationships/hyperlink" Target="https://www.linkedin.com/in/hvenkate/detail/photo/" TargetMode="External"/><Relationship Id="rId200" Type="http://schemas.openxmlformats.org/officeDocument/2006/relationships/hyperlink" Target="mailto:h.bhamra@imperial.ac.uk" TargetMode="External"/><Relationship Id="rId201" Type="http://schemas.openxmlformats.org/officeDocument/2006/relationships/hyperlink" Target="mailto:harkamaljot.kandail08@cfd.capvidia.com" TargetMode="External"/><Relationship Id="rId202" Type="http://schemas.openxmlformats.org/officeDocument/2006/relationships/hyperlink" Target="http://www.imperial.ac.uk/department-surgery-cancer/about-us/a-z-people/?instanceid=%2Fsurgerycancer%2Fabout%2Fpeople&amp;pplist-action=people.html&amp;page=72,https://www.bmihealthcare.co.uk/consultants/harpreet-wasan," TargetMode="External"/><Relationship Id="rId203" Type="http://schemas.openxmlformats.org/officeDocument/2006/relationships/hyperlink" Target="mailto:harpreet.sawhney@&#8203;doctors.org.uk" TargetMode="External"/><Relationship Id="rId204" Type="http://schemas.openxmlformats.org/officeDocument/2006/relationships/hyperlink" Target="http://www.imperial.ac.uk/department-of-medicine/people-a-z/?instanceid=%2Fmedicine%2Fdepartment-of-medicine%2Fkey-individuals%2F&amp;pplist-action=people.html&amp;page=165," TargetMode="External"/><Relationship Id="rId205" Type="http://schemas.openxmlformats.org/officeDocument/2006/relationships/hyperlink" Target="https://www.imperial.ac.uk/department-surgery-cancer/about-us/a-z-people/?instanceid=%2Fsurgerycancer%2Fabout%2Fpeople&amp;pplist-action=people.html&amp;page=32" TargetMode="External"/><Relationship Id="rId206" Type="http://schemas.openxmlformats.org/officeDocument/2006/relationships/hyperlink" Target="http://www.imperial.ac.uk/electrical-engineering/about/people/?instanceid=%2Felectrical-engineering%2Fall-staff&amp;pplist-action=people.html&amp;page=27,https://www.linkedin.com/in/harsh-shukla-8820a39b" TargetMode="External"/><Relationship Id="rId207" Type="http://schemas.openxmlformats.org/officeDocument/2006/relationships/hyperlink" Target="mailto:hutri@math.iitb.ac.in" TargetMode="External"/><Relationship Id="rId208" Type="http://schemas.openxmlformats.org/officeDocument/2006/relationships/hyperlink" Target="https://www.linkedin.com/in/hchaudhury/?originalSubdomain=uk" TargetMode="External"/><Relationship Id="rId209" Type="http://schemas.openxmlformats.org/officeDocument/2006/relationships/hyperlink" Target="mailto:Hema.Purushothaman@imperial.&#8203;nhs.uk" TargetMode="External"/><Relationship Id="rId210" Type="http://schemas.openxmlformats.org/officeDocument/2006/relationships/hyperlink" Target="https://www.imperial/" TargetMode="External"/><Relationship Id="rId211" Type="http://schemas.openxmlformats.org/officeDocument/2006/relationships/hyperlink" Target="http://www.imperial.ac.uk/earth-science/people/all-staff/?instanceid=%2Fengineering%2Fdepartments%2Fearth-science%2Fpeople&amp;pplist-action=people.html&amp;page=14" TargetMode="External"/><Relationship Id="rId212" Type="http://schemas.openxmlformats.org/officeDocument/2006/relationships/hyperlink" Target="mailto:hkhatri@princeton.edu" TargetMode="External"/><Relationship Id="rId213" Type="http://schemas.openxmlformats.org/officeDocument/2006/relationships/hyperlink" Target="https://www.facebook.com/hetal.dattani.77" TargetMode="External"/><Relationship Id="rId214" Type="http://schemas.openxmlformats.org/officeDocument/2006/relationships/hyperlink" Target="mailto:h.anbunathan@stanford.edu" TargetMode="External"/><Relationship Id="rId215" Type="http://schemas.openxmlformats.org/officeDocument/2006/relationships/hyperlink" Target="http://www.imperial.ac.uk/nhli/about-us/a-z-our-people/?instanceid=%2Fmedicine%2Fnational-heart-and-lung-institute%2Fabout-us%2Fpeople%2F&amp;pplist-action=people.html&amp;page=31" TargetMode="External"/><Relationship Id="rId216" Type="http://schemas.openxmlformats.org/officeDocument/2006/relationships/hyperlink" Target="https://media-exp1.licdn.com/dms/image/C4D03AQE9uYtoCnCuhw/profile-displayphoto-shrink_200_200/0/1586343727950?e=1626912000&amp;v=beta&amp;t=lBoHvTGJ8xW3z826S499wNL34Y_or3RuUC825FBGen0" TargetMode="External"/><Relationship Id="rId217" Type="http://schemas.openxmlformats.org/officeDocument/2006/relationships/hyperlink" Target="https://www.linkedin.com/in/hothri-moka-15587a2a/?originalSubdomain=uk" TargetMode="External"/><Relationship Id="rId218" Type="http://schemas.openxmlformats.org/officeDocument/2006/relationships/hyperlink" Target="mailto:humera.ansari10@imperial.ac.uk" TargetMode="External"/><Relationship Id="rId219" Type="http://schemas.openxmlformats.org/officeDocument/2006/relationships/hyperlink" Target="https://twitter.com/humerasansari?lang=en" TargetMode="External"/><Relationship Id="rId220" Type="http://schemas.openxmlformats.org/officeDocument/2006/relationships/hyperlink" Target="http://www.imperial.ac.uk/chemical-engineering/people/phd/?instanceid=%2Fchemical-engineering%2Fpeople%2Fphd&amp;pplist-action=people.html&amp;page=12" TargetMode="External"/><Relationship Id="rId221" Type="http://schemas.openxmlformats.org/officeDocument/2006/relationships/hyperlink" Target="https://media-exp1.licdn.com/dms/image/C4D03AQFYcVPMjJW4cQ/profile-displayphoto-shrink_200_200/0/1594729553873?e=1626912000&amp;v=beta&amp;t=fNDJd4kqXvycQN4J6jkl0e52QIVLrrOBWUrCfgiGRqU" TargetMode="External"/><Relationship Id="rId222" Type="http://schemas.openxmlformats.org/officeDocument/2006/relationships/hyperlink" Target="https://www.linkedin.com/in/humera-ansari-a8a7165a" TargetMode="External"/><Relationship Id="rId223" Type="http://schemas.openxmlformats.org/officeDocument/2006/relationships/hyperlink" Target="https://scholar.google.com/citations?user=c4zcSl4AAAAJ&amp;hl=en" TargetMode="External"/><Relationship Id="rId224" Type="http://schemas.openxmlformats.org/officeDocument/2006/relationships/hyperlink" Target="mailto:humera.shaikh@imperial.ac.uk" TargetMode="External"/><Relationship Id="rId225" Type="http://schemas.openxmlformats.org/officeDocument/2006/relationships/hyperlink" Target="https://www.imperial.nhs.uk/consultant-directory?locationsnhs_text=Hammersmith+Hospital&amp;page=24,https://www.imperial.nhs.uk/consultant-directory/humera-shaikh,https://www.meditsimple.com/practitioners/dr-humera-shaikh/69082" TargetMode="External"/><Relationship Id="rId226" Type="http://schemas.openxmlformats.org/officeDocument/2006/relationships/hyperlink" Target="https://media-exp1.licdn.com/dms/image/C5603AQHmqLnga-s--Q/profile-displayphoto-shrink_200_200/0/1547056561603?e=1626912000&amp;v=beta&amp;t=Hnc5CZsIm452EJxL-2LC5fBXRrE4egV_bIIVgu2AliU" TargetMode="External"/><Relationship Id="rId227" Type="http://schemas.openxmlformats.org/officeDocument/2006/relationships/hyperlink" Target="https://www.linkedin.com/in/humera-shaikh-365479175/?originalSubdomain=uk" TargetMode="External"/><Relationship Id="rId228" Type="http://schemas.openxmlformats.org/officeDocument/2006/relationships/hyperlink" Target="https://twitter.com/humzamalik84?lang=en" TargetMode="External"/><Relationship Id="rId229" Type="http://schemas.openxmlformats.org/officeDocument/2006/relationships/hyperlink" Target="http://www.imperial.ac.uk/department-surgery-cancer/about-us/a-z-people/?instanceid=%2Fsurgerycancer%2Fabout%2Fpeople&amp;pplist-action=people.html&amp;page=43" TargetMode="External"/><Relationship Id="rId230" Type="http://schemas.openxmlformats.org/officeDocument/2006/relationships/hyperlink" Target="https://media-exp1.licdn.com/dms/image/C4D03AQGiJJEc5oslbw/profile-displayphoto-shrink_200_200/0/1607419308849?e=1626912000&amp;v=beta&amp;t=-kYp1zDVAgoI-QUK7nz6MlYEHteTlnfj95jwwfoSI58" TargetMode="External"/><Relationship Id="rId231" Type="http://schemas.openxmlformats.org/officeDocument/2006/relationships/hyperlink" Target="https://www.linkedin.com/in/humza-malik-50642a59" TargetMode="External"/><Relationship Id="rId232" Type="http://schemas.openxmlformats.org/officeDocument/2006/relationships/hyperlink" Target="https://www.researchgate.net/profile/Humza_Malik2/info" TargetMode="External"/><Relationship Id="rId233" Type="http://schemas.openxmlformats.org/officeDocument/2006/relationships/hyperlink" Target="mailto:indranil.dutta@imperial.ac.uk" TargetMode="External"/><Relationship Id="rId234" Type="http://schemas.openxmlformats.org/officeDocument/2006/relationships/hyperlink" Target="http://www.imperial.ac.uk/physics/research/staff/?instanceid=%2Fphysics%2Fall-research-staff&amp;pplist-action=people.html&amp;page=3" TargetMode="External"/><Relationship Id="rId235" Type="http://schemas.openxmlformats.org/officeDocument/2006/relationships/hyperlink" Target="https://i1.rgstatic.net/ii/profile.image/290917220143105-1446371478610_Q512/Indranil-Dutta-3.jpg" TargetMode="External"/><Relationship Id="rId236" Type="http://schemas.openxmlformats.org/officeDocument/2006/relationships/hyperlink" Target="https://www.linkedin.com/in/indranil-dutta-phd-msc-btech-bsc-a1b14a20/" TargetMode="External"/><Relationship Id="rId237" Type="http://schemas.openxmlformats.org/officeDocument/2006/relationships/hyperlink" Target="https://www.researchgate.net/profile/Indranil-Dutta-3" TargetMode="External"/><Relationship Id="rId238" Type="http://schemas.openxmlformats.org/officeDocument/2006/relationships/hyperlink" Target="mailto:iqbal.bhalla@ouce.ox.ac.uk" TargetMode="External"/><Relationship Id="rId239" Type="http://schemas.openxmlformats.org/officeDocument/2006/relationships/hyperlink" Target="https://www.rhodeshouse.ox.ac.uk/media/2988/bhallai.jpg?anchor=center&amp;mode=crop&amp;width=140&amp;height=140&amp;rnd=131400976470000000" TargetMode="External"/><Relationship Id="rId240" Type="http://schemas.openxmlformats.org/officeDocument/2006/relationships/hyperlink" Target="https://www.linkedin.com/in/iqbal-bhalla-53b74a116/?originalSubdomain=uk" TargetMode="External"/><Relationship Id="rId241" Type="http://schemas.openxmlformats.org/officeDocument/2006/relationships/hyperlink" Target="https://www.researchgate.net/profile/Iqbal-Bhalla" TargetMode="External"/><Relationship Id="rId242" Type="http://schemas.openxmlformats.org/officeDocument/2006/relationships/hyperlink" Target="mailto:iqbal.malik@imperial.nhs.uk" TargetMode="External"/><Relationship Id="rId243" Type="http://schemas.openxmlformats.org/officeDocument/2006/relationships/hyperlink" Target="https://www.imperial.nhs.uk/~/media/website/consultant-directory/f-to-j/iqbalmalik.jpg?bc=E6F2F9&amp;w=954&amp;h=556&amp;as=1&amp;la=en&amp;hash=2E704DE65269C61A60DC59A8D33BA235B4875F06" TargetMode="External"/><Relationship Id="rId244" Type="http://schemas.openxmlformats.org/officeDocument/2006/relationships/hyperlink" Target="https://www.linkedin.com/in/iqbal-malik-1854b5127/?originalSubdomain=uk" TargetMode="External"/><Relationship Id="rId245" Type="http://schemas.openxmlformats.org/officeDocument/2006/relationships/hyperlink" Target="https://www.researchgate.net/profile/Iqbal-Malik-3" TargetMode="External"/><Relationship Id="rId246" Type="http://schemas.openxmlformats.org/officeDocument/2006/relationships/hyperlink" Target="https://twitter.com/ishitamarwah" TargetMode="External"/><Relationship Id="rId247" Type="http://schemas.openxmlformats.org/officeDocument/2006/relationships/hyperlink" Target="https://www.imperial.ac.uk/people/i.marwah14/portrait.jpg" TargetMode="External"/><Relationship Id="rId248" Type="http://schemas.openxmlformats.org/officeDocument/2006/relationships/hyperlink" Target="https://www.facebook.com/ishimarwah" TargetMode="External"/><Relationship Id="rId249" Type="http://schemas.openxmlformats.org/officeDocument/2006/relationships/hyperlink" Target="https://www.linkedin.com/in/ishita-marwah-a51b0ab0/?originalSubdomain=uk" TargetMode="External"/><Relationship Id="rId250" Type="http://schemas.openxmlformats.org/officeDocument/2006/relationships/hyperlink" Target="https://media-exp1.licdn.com/dms/image/C4D03AQGXSDXBZ-0QXQ/profile-displayphoto-shrink_200_200/0/1521745611842?e=1626912000&amp;v=beta&amp;t=p6Eiir5OmSVO-rk2OvnqokC0TKbjQCxM2YacP6t2SDE" TargetMode="External"/><Relationship Id="rId251" Type="http://schemas.openxmlformats.org/officeDocument/2006/relationships/hyperlink" Target="https://uk.linkedin.com/in/ishwori-gurung" TargetMode="External"/><Relationship Id="rId252" Type="http://schemas.openxmlformats.org/officeDocument/2006/relationships/hyperlink" Target="https://www.researchgate.net/scientific-contributions/Ishwori-Gurung-2082334174" TargetMode="External"/><Relationship Id="rId253" Type="http://schemas.openxmlformats.org/officeDocument/2006/relationships/hyperlink" Target="https://scholar.google.com/citations?user=5WF0IW8AAAAJ&amp;hl=en" TargetMode="External"/><Relationship Id="rId254" Type="http://schemas.openxmlformats.org/officeDocument/2006/relationships/hyperlink" Target="https://twitter.com/jairajyaguru" TargetMode="External"/><Relationship Id="rId255" Type="http://schemas.openxmlformats.org/officeDocument/2006/relationships/hyperlink" Target="http://www.imperial.ac.uk/chemical-engineering/people/phd/,http:/www.imperial.ac.uk/people/jai.rajyaguru07" TargetMode="External"/><Relationship Id="rId256" Type="http://schemas.openxmlformats.org/officeDocument/2006/relationships/hyperlink" Target="https://www.google.com/url?sa=i&amp;url=https%3A%2F%2Fuk.linkedin.com%2Fin%2Fjai-rajyaguru-106911103&amp;psig=AOvVaw0hBRaa2mXWzmayTJ5kmVz4&amp;ust=1621661759505000&amp;source=images&amp;cd=vfe&amp;ved=0CAIQjRxqFwoTCPCTquSG2vACFQAAAAAdAAAAABAD" TargetMode="External"/><Relationship Id="rId257" Type="http://schemas.openxmlformats.org/officeDocument/2006/relationships/hyperlink" Target="https://www.linkedin.com/in/jai-rajyaguru-106911103" TargetMode="External"/><Relationship Id="rId258" Type="http://schemas.openxmlformats.org/officeDocument/2006/relationships/hyperlink" Target="https://www.researchgate.net/scientific-contributions/Jai-Rajyaguru-2056707023" TargetMode="External"/><Relationship Id="rId259" Type="http://schemas.openxmlformats.org/officeDocument/2006/relationships/hyperlink" Target="mailto:jaideep.dhariwal00@imperial.ac.uk" TargetMode="External"/><Relationship Id="rId260" Type="http://schemas.openxmlformats.org/officeDocument/2006/relationships/hyperlink" Target="https://twitter.com/jaideepdhariwal" TargetMode="External"/><Relationship Id="rId261" Type="http://schemas.openxmlformats.org/officeDocument/2006/relationships/hyperlink" Target="http://www.imperial.ac.uk/nhli/about-us/a-z-our-people/?instanceid=%2Fmedicine%2Fnational-heart-and-lung-institute%2Fabout-us%2Fpeople%2F&amp;pplist-action=people.html&amp;page=11,http://www.imperial.ac.uk/people/jaideep.dhariwal00" TargetMode="External"/><Relationship Id="rId262" Type="http://schemas.openxmlformats.org/officeDocument/2006/relationships/hyperlink" Target="https://pbs.twimg.com/profile_images/552870957048541184/mPRmPSTy_400x400.jpeg" TargetMode="External"/><Relationship Id="rId263" Type="http://schemas.openxmlformats.org/officeDocument/2006/relationships/hyperlink" Target="https://www.linkedin.com/in/jaideep-dhariwal-32a53180/?trk=pub-pbmap" TargetMode="External"/><Relationship Id="rId264" Type="http://schemas.openxmlformats.org/officeDocument/2006/relationships/hyperlink" Target="https://www.researchgate.net/profile/Jaideep-Dhariwal/3" TargetMode="External"/><Relationship Id="rId265" Type="http://schemas.openxmlformats.org/officeDocument/2006/relationships/hyperlink" Target="https://www.linkedin.com/in/dr-janica-chavda-91a828200/?originalSubdomain=uk" TargetMode="External"/><Relationship Id="rId266" Type="http://schemas.openxmlformats.org/officeDocument/2006/relationships/hyperlink" Target="https://www.imperial.nhs.uk/~/media/website/consultant-directory/f-to-j/jasjitkalsi.jpg?bc=E6F2F9&amp;w=954&amp;h=556&amp;as=1&amp;la=en&amp;hash=2F2A08E7F3CE684E7B495F7CD1D52B6438EDA4CD" TargetMode="External"/><Relationship Id="rId267" Type="http://schemas.openxmlformats.org/officeDocument/2006/relationships/hyperlink" Target="https://www.linkedin.com/in/jas-kalsi-229a1538/?originalSubdomain=uk" TargetMode="External"/><Relationship Id="rId268" Type="http://schemas.openxmlformats.org/officeDocument/2006/relationships/hyperlink" Target="mailto:j.kooner@imperial.ac.uk" TargetMode="External"/><Relationship Id="rId269" Type="http://schemas.openxmlformats.org/officeDocument/2006/relationships/hyperlink" Target="https://www.linkedin.com/in/jaspal-s-kooner-8217a219a/?originalSubdomain=uk" TargetMode="External"/><Relationship Id="rId270" Type="http://schemas.openxmlformats.org/officeDocument/2006/relationships/hyperlink" Target="https://www.researchgate.net/scientific-contributions/Jaspal-S-Kooner-39993242" TargetMode="External"/><Relationship Id="rId271" Type="http://schemas.openxmlformats.org/officeDocument/2006/relationships/hyperlink" Target="https://twitter.com/jaspreet_toor9" TargetMode="External"/><Relationship Id="rId272" Type="http://schemas.openxmlformats.org/officeDocument/2006/relationships/hyperlink" Target="https://www.imperial.ac.uk/ImageCropToolT4/imageTool/uploaded-images/IMG_6308--tojpeg_1509291893539_x1.jpg" TargetMode="External"/><Relationship Id="rId273" Type="http://schemas.openxmlformats.org/officeDocument/2006/relationships/hyperlink" Target="https://www.linkedin.com/in/jaspreet-toor-703a41113/?originalSubdomain=uk" TargetMode="External"/><Relationship Id="rId274" Type="http://schemas.openxmlformats.org/officeDocument/2006/relationships/hyperlink" Target="https://www.researchgate.net/profile/Jaspreet_Toor" TargetMode="External"/><Relationship Id="rId275" Type="http://schemas.openxmlformats.org/officeDocument/2006/relationships/hyperlink" Target="https://scholar.google.com/citations?user=j8iGIW4AAAAJ" TargetMode="External"/><Relationship Id="rId276" Type="http://schemas.openxmlformats.org/officeDocument/2006/relationships/hyperlink" Target="mailto:jaspritchahal@imperial.ac.uk" TargetMode="External"/><Relationship Id="rId277" Type="http://schemas.openxmlformats.org/officeDocument/2006/relationships/hyperlink" Target="http://www.imperial.ac.uk/chemistry/research/academic-staff/,http:/www.imperial.ac.uk/chemistry/alumni/,http:/wwwf.imperial.ac.uk/blog/reporter/2010/06/11/world-cup-vox-pops/," TargetMode="External"/><Relationship Id="rId278" Type="http://schemas.openxmlformats.org/officeDocument/2006/relationships/hyperlink" Target="https://www.imperial.ac.uk/ImageCropToolT4/imageTool/uploaded-images/Jasprit-Chahal2--tojpeg_1425568266669_x2.jpg" TargetMode="External"/><Relationship Id="rId279" Type="http://schemas.openxmlformats.org/officeDocument/2006/relationships/hyperlink" Target="mailto:jasvinder.daurka@imperial.ac.uk" TargetMode="External"/><Relationship Id="rId280" Type="http://schemas.openxmlformats.org/officeDocument/2006/relationships/hyperlink" Target="https://www.imperial.nhs.uk/~/media/website/consultant-directory/f-to-j/jasvinder-daurka.jpg?bc=E6F2F9&amp;w=954&amp;h=556&amp;as=1&amp;la=en&amp;hash=67ABF36255C443BC24318FF41EC6978AF5F8388B" TargetMode="External"/><Relationship Id="rId281" Type="http://schemas.openxmlformats.org/officeDocument/2006/relationships/hyperlink" Target="https://www.linkedin.com/in/jasvinder-daurka-090252137/?originalSubdomain=uk" TargetMode="External"/><Relationship Id="rId282" Type="http://schemas.openxmlformats.org/officeDocument/2006/relationships/hyperlink" Target="https://www.researchgate.net/scientific-contributions/J-S-Daurka-2003695629" TargetMode="External"/><Relationship Id="rId283" Type="http://schemas.openxmlformats.org/officeDocument/2006/relationships/hyperlink" Target="http://www.imperial.ac.uk/school-public-health/about-us/a-z-people/?instanceid=%2Fmedicine%2Fpublichealth%2Faboutus%2Fazpeople&amp;pplist-action=people.html&amp;page=49" TargetMode="External"/><Relationship Id="rId284" Type="http://schemas.openxmlformats.org/officeDocument/2006/relationships/hyperlink" Target="https://media-exp1.licdn.com/dms/image/C4D03AQErbu4czZtm8Q/profile-displayphoto-shrink_200_200/0/1570127411413?e=1626912000&amp;v=beta&amp;t=tN_yi3ysrqwbHODU5rIYLy5-yuunEwhn3VEpqyB9_sA" TargetMode="External"/><Relationship Id="rId285" Type="http://schemas.openxmlformats.org/officeDocument/2006/relationships/hyperlink" Target="https://www.linkedin.com/in/jas-sandhu-ba624139" TargetMode="External"/><Relationship Id="rId286" Type="http://schemas.openxmlformats.org/officeDocument/2006/relationships/hyperlink" Target="https://twitter.com/drjaychatt/" TargetMode="External"/><Relationship Id="rId287" Type="http://schemas.openxmlformats.org/officeDocument/2006/relationships/hyperlink" Target="https://media-exp1.licdn.com/dms/image/C5603AQFf6-pVeCUSLw/profile-displayphoto-shrink_200_200/0/1517006200948?e=1626912000&amp;v=beta&amp;t=7Bm_aCEb1iwz3bQxKCu_QpKXr7zm1DL7h1T_rh7TQgQ" TargetMode="External"/><Relationship Id="rId288" Type="http://schemas.openxmlformats.org/officeDocument/2006/relationships/hyperlink" Target="https://www.linkedin.com/in/jay-chatterjee-7137b12b/?originalSubdomain=uk" TargetMode="External"/><Relationship Id="rId289" Type="http://schemas.openxmlformats.org/officeDocument/2006/relationships/hyperlink" Target="https://www.researchgate.net/profile/Jayanta-Chatterjee-2" TargetMode="External"/><Relationship Id="rId290" Type="http://schemas.openxmlformats.org/officeDocument/2006/relationships/hyperlink" Target="mailto:jay.shah@imperial.ac.uk" TargetMode="External"/><Relationship Id="rId291" Type="http://schemas.openxmlformats.org/officeDocument/2006/relationships/hyperlink" Target="http://www.imperial.ac.uk/earth-science/people/research-postgraduates/?instanceid=%2Fengineering%2Fdepartments%2Fearth-science%2Fpeople%2Fresearch-postgraduate&amp;pplist-action=people.html&amp;page=2" TargetMode="External"/><Relationship Id="rId292" Type="http://schemas.openxmlformats.org/officeDocument/2006/relationships/hyperlink" Target="https://media-exp1.licdn.com/dms/image/C5603AQEJP-2ooRnLBA/profile-displayphoto-shrink_200_200/0/1516982470582?e=1626912000&amp;v=beta&amp;t=OmAbB8NURERNYD_G_DNHB58FVx39VYiTCDbBueDlgAU" TargetMode="External"/><Relationship Id="rId293" Type="http://schemas.openxmlformats.org/officeDocument/2006/relationships/hyperlink" Target="https://www.linkedin.com/in/jay-shah-a3a93842" TargetMode="External"/><Relationship Id="rId294" Type="http://schemas.openxmlformats.org/officeDocument/2006/relationships/hyperlink" Target="https://www.researchgate.net/profile/Jay_Shah51/info" TargetMode="External"/><Relationship Id="rId295" Type="http://schemas.openxmlformats.org/officeDocument/2006/relationships/hyperlink" Target="https://scholar.google.co.uk/citations?user=lXmMZEMAAAAJ&amp;hl=en" TargetMode="External"/><Relationship Id="rId296" Type="http://schemas.openxmlformats.org/officeDocument/2006/relationships/hyperlink" Target="https://twitter.com/jayanautiyal" TargetMode="External"/><Relationship Id="rId297" Type="http://schemas.openxmlformats.org/officeDocument/2006/relationships/hyperlink" Target="http://www.imperial.ac.uk/department-surgery-cancer/about-us/a-z-people/?instanceid=%2Fsurgerycancer%2Fabout%2Fpeople&amp;pplist-action=people.html&amp;page=48,http://www.imperial.ac.uk/people/j.nautiyal" TargetMode="External"/><Relationship Id="rId298" Type="http://schemas.openxmlformats.org/officeDocument/2006/relationships/hyperlink" Target="https://www.imperial.ac.uk/ImageCropToolT4/imageTool/uploaded-images/Jaya_Nautiyal--tojpeg_1515172141706_x1.jpg" TargetMode="External"/><Relationship Id="rId299" Type="http://schemas.openxmlformats.org/officeDocument/2006/relationships/hyperlink" Target="https://www.linkedin.com/in/jaya-nautiyal-bb262839/?originalSubdomain=uk" TargetMode="External"/><Relationship Id="rId300" Type="http://schemas.openxmlformats.org/officeDocument/2006/relationships/hyperlink" Target="https://www.researchgate.net/profile/Jaya-Nautiyal" TargetMode="External"/><Relationship Id="rId301" Type="http://schemas.openxmlformats.org/officeDocument/2006/relationships/hyperlink" Target="http://www.imperial.ac.uk/department-surgery-cancer/about-us/a-z-people/?instanceid=%2Fsurgerycancer%2Fabout%2Fpeople&amp;pplist-action=people.html&amp;page=37,http://www.imperial.ac.uk/people/j.kumar" TargetMode="External"/><Relationship Id="rId302" Type="http://schemas.openxmlformats.org/officeDocument/2006/relationships/hyperlink" Target="https://www.imperial.ac.uk/ImageCropToolT4/imageTool/uploaded-images/Screen-Shot-2017-09-25-at-12-05-42-AM--tojpeg_1511206351030_x1.jpg" TargetMode="External"/><Relationship Id="rId303" Type="http://schemas.openxmlformats.org/officeDocument/2006/relationships/hyperlink" Target="https://www.researchgate.net/profile/Jayant-Kumar-18" TargetMode="External"/><Relationship Id="rId304" Type="http://schemas.openxmlformats.org/officeDocument/2006/relationships/hyperlink" Target="https://scholar.google.co.in/citations?user=k-KWQ70AAAAJ&amp;hl=en" TargetMode="External"/><Relationship Id="rId305" Type="http://schemas.openxmlformats.org/officeDocument/2006/relationships/hyperlink" Target="https://www.imperial.nhs.uk/consultant-directory?keywords=&amp;searchbtncon=&amp;locationsnhs_text=Queen+Charlottes+and+Chelsea+Hospital,https://www.imperial.nhs.uk/consultant-directory/jayanta-banerjee" TargetMode="External"/><Relationship Id="rId306" Type="http://schemas.openxmlformats.org/officeDocument/2006/relationships/hyperlink" Target="https://www.imperial.ac.uk/ImageCropToolT4/imageTool/uploaded-images/jay-banerjee_1605560798729_x1.jpg" TargetMode="External"/><Relationship Id="rId307" Type="http://schemas.openxmlformats.org/officeDocument/2006/relationships/hyperlink" Target="https://www.linkedin.com/in/jayantabanerjee/?originalSubdomain=uk" TargetMode="External"/><Relationship Id="rId308" Type="http://schemas.openxmlformats.org/officeDocument/2006/relationships/hyperlink" Target="https://www.researchgate.net/profile/Jayanta_Banerjee3/info" TargetMode="External"/><Relationship Id="rId309" Type="http://schemas.openxmlformats.org/officeDocument/2006/relationships/hyperlink" Target="https://www.imperial.ac.uk/people/j.patel/portrait.jpg" TargetMode="External"/><Relationship Id="rId310" Type="http://schemas.openxmlformats.org/officeDocument/2006/relationships/hyperlink" Target="https://www.researchgate.net/profile/Jaymini_Pate" TargetMode="External"/><Relationship Id="rId311" Type="http://schemas.openxmlformats.org/officeDocument/2006/relationships/hyperlink" Target="http://www.imperial.ac.uk/life-sciences/research/staff/south-kensington-campus-staff/?instanceid=%2Fnatural-sciences%2Fdepartments%2Flife-sciences%2Fresearch%2Fstaff&amp;pplist-action=people.html&amp;page=8" TargetMode="External"/><Relationship Id="rId312" Type="http://schemas.openxmlformats.org/officeDocument/2006/relationships/hyperlink" Target="https://media-exp1.licdn.com/dms/image/C4D03AQEy89w7Gp2sHA/profile-displayphoto-shrink_200_200/0/1612259916209?e=1626912000&amp;v=beta&amp;t=-A9cbG49bnSYS1UnA3SpFTJCyD6rOAaEYe8OnSV-Oyg" TargetMode="External"/><Relationship Id="rId313" Type="http://schemas.openxmlformats.org/officeDocument/2006/relationships/hyperlink" Target="https://www.linkedin.com/in/jayneil-patel/?originalSubdomain=uk" TargetMode="External"/><Relationship Id="rId314" Type="http://schemas.openxmlformats.org/officeDocument/2006/relationships/hyperlink" Target="https://www.researchgate.net/profile/Jayneil_Patel" TargetMode="External"/><Relationship Id="rId315" Type="http://schemas.openxmlformats.org/officeDocument/2006/relationships/hyperlink" Target="https://twitter.com/johnbaksi" TargetMode="External"/><Relationship Id="rId316" Type="http://schemas.openxmlformats.org/officeDocument/2006/relationships/hyperlink" Target="https://media-exp1.licdn.com/dms/image/C4D03AQFS-_R8c0AM2Q/profile-displayphoto-shrink_200_200/0/1516535390703?e=1626912000&amp;v=beta&amp;t=WoR01gqjpREloF_2_PpUPMyZZpp5hDNcyq2UQ68mebc" TargetMode="External"/><Relationship Id="rId317" Type="http://schemas.openxmlformats.org/officeDocument/2006/relationships/hyperlink" Target="https://www.linkedin.com/in/johnbaksi" TargetMode="External"/><Relationship Id="rId318" Type="http://schemas.openxmlformats.org/officeDocument/2006/relationships/hyperlink" Target="https://www.researchgate.net/profile/Arun_Baksi" TargetMode="External"/><Relationship Id="rId319" Type="http://schemas.openxmlformats.org/officeDocument/2006/relationships/hyperlink" Target="https://twitter.com/DrTregoning" TargetMode="External"/><Relationship Id="rId320" Type="http://schemas.openxmlformats.org/officeDocument/2006/relationships/hyperlink" Target="http://www.imperial.ac.uk/chemistry/about/contacts/all-staff/" TargetMode="External"/><Relationship Id="rId321" Type="http://schemas.openxmlformats.org/officeDocument/2006/relationships/hyperlink" Target="http://www0.cs.ucl.ac.uk/staff/J.Shawe-Taylor/images/J.Shawe-Taylor.jpg" TargetMode="External"/><Relationship Id="rId322" Type="http://schemas.openxmlformats.org/officeDocument/2006/relationships/hyperlink" Target="https://www.imperial.nhs.uk/~/media/website/consultant-directory/f-to-j/jonathanvalabhji.jpg?bc=E6F2F9&amp;w=954&amp;h=556&amp;as=1&amp;la=en&amp;hash=2ADC19AD8CA3EE2D301086D596E25353EE2B225E" TargetMode="External"/><Relationship Id="rId323" Type="http://schemas.openxmlformats.org/officeDocument/2006/relationships/hyperlink" Target="https://www.linkedin.com/in/jonathan-valabhji-87588a77/?originalSubdomain=uk" TargetMode="External"/><Relationship Id="rId324" Type="http://schemas.openxmlformats.org/officeDocument/2006/relationships/hyperlink" Target="http://www.imperial.ac.uk/department-of-medicine/people-a-z/?instanceid=%2Fmedicine%2Fdepartment-of-medicine%2Fkey-individuals%2F&amp;pplist-action=people.html&amp;page=92,http://podlearn.org/profile/Julia-Kenkre/213," TargetMode="External"/><Relationship Id="rId325" Type="http://schemas.openxmlformats.org/officeDocument/2006/relationships/hyperlink" Target="https://www.researchgate.net/profile/Julia_Kenkre/info" TargetMode="External"/><Relationship Id="rId326" Type="http://schemas.openxmlformats.org/officeDocument/2006/relationships/hyperlink" Target="http://www.imperial.ac.uk/materials/about/our-staff/researchers/,http:/www.imperial.ac.uk/collegedirectory/index.asp?PeopleID=147210,%20,https://www.northumbria.ac.uk/about-us/our-staff/s/juna-sathian/" TargetMode="External"/><Relationship Id="rId327" Type="http://schemas.openxmlformats.org/officeDocument/2006/relationships/hyperlink" Target="https://www.imperial.ac.uk/ImageCropToolT4/imageTool/uploaded-images/Juna-Sathian-2--tojpeg_1536146320970_x1.jpg" TargetMode="External"/><Relationship Id="rId328" Type="http://schemas.openxmlformats.org/officeDocument/2006/relationships/hyperlink" Target="https://www.facebook.com/juna.sathian/about?lst=100001569090459%3A100006935973218%3A1482996620" TargetMode="External"/><Relationship Id="rId329" Type="http://schemas.openxmlformats.org/officeDocument/2006/relationships/hyperlink" Target="https://www.researchgate.net/profile/Juna-Sathian" TargetMode="External"/><Relationship Id="rId330" Type="http://schemas.openxmlformats.org/officeDocument/2006/relationships/hyperlink" Target="https://scholar.google.co.uk/citations?user=sTgItMQAAAAJ&amp;hl=en" TargetMode="External"/><Relationship Id="rId331" Type="http://schemas.openxmlformats.org/officeDocument/2006/relationships/hyperlink" Target="mailto:kailash.arulkumaran13@imperial.ac.uk" TargetMode="External"/><Relationship Id="rId332" Type="http://schemas.openxmlformats.org/officeDocument/2006/relationships/hyperlink" Target="http://www.imperial.ac.uk/bioengineering/people/research-students/" TargetMode="External"/><Relationship Id="rId333" Type="http://schemas.openxmlformats.org/officeDocument/2006/relationships/hyperlink" Target="https://www.imperial.ac.uk/ImageCropToolT4/imageTool/uploaded-images/download--tojpeg_1572192906411_x1.jpg" TargetMode="External"/><Relationship Id="rId334" Type="http://schemas.openxmlformats.org/officeDocument/2006/relationships/hyperlink" Target="https://www.linkedin.com/in/kailasharul" TargetMode="External"/><Relationship Id="rId335" Type="http://schemas.openxmlformats.org/officeDocument/2006/relationships/hyperlink" Target="https://scholar.google.co.uk/citations?user=QKCypSoAAAAJ&amp;hl=en" TargetMode="External"/><Relationship Id="rId336" Type="http://schemas.openxmlformats.org/officeDocument/2006/relationships/hyperlink" Target="http://www.imperial.ac.uk/chemical-engineering/people/research/,http:/www.imperial.ac.uk/people/kalesh.k" TargetMode="External"/><Relationship Id="rId337" Type="http://schemas.openxmlformats.org/officeDocument/2006/relationships/hyperlink" Target="https://www.dur.ac.uk/images/profiles/17939/KaleshKarunakaranphoto130x182.jpg" TargetMode="External"/><Relationship Id="rId338" Type="http://schemas.openxmlformats.org/officeDocument/2006/relationships/hyperlink" Target="https://www.facebook.com/kaleshka" TargetMode="External"/><Relationship Id="rId339" Type="http://schemas.openxmlformats.org/officeDocument/2006/relationships/hyperlink" Target="https://www.linkedin.com/in/kalesh-karunakaran-a8983b102" TargetMode="External"/><Relationship Id="rId340" Type="http://schemas.openxmlformats.org/officeDocument/2006/relationships/hyperlink" Target="https://www.researchgate.net/profile/Kalesh-Karunakaran" TargetMode="External"/><Relationship Id="rId341" Type="http://schemas.openxmlformats.org/officeDocument/2006/relationships/hyperlink" Target="https://scholar.google.co.in/citations?user=3RUsC3sAAAAJ&amp;hl=en" TargetMode="External"/><Relationship Id="rId342" Type="http://schemas.openxmlformats.org/officeDocument/2006/relationships/hyperlink" Target="http://www.imperial.ac.uk/department-of-medicine/people-a-z/?instanceid=%2Fmedicine%2Fdepartment-of-medicine%2Fkey-individuals%2F&amp;pplist-action=people.html&amp;page=160,http://www.lshtm.ac.uk/aboutus/people/sabapathy.kalpana" TargetMode="External"/><Relationship Id="rId343" Type="http://schemas.openxmlformats.org/officeDocument/2006/relationships/hyperlink" Target="https://www.lshtm.ac.uk/sites/default/files/styles/profile_full_image/public/profile_image/kalpana_sabapathy.jpg?itok=uHjb25Wk" TargetMode="External"/><Relationship Id="rId344" Type="http://schemas.openxmlformats.org/officeDocument/2006/relationships/hyperlink" Target="https://www.linkedin.com/in/kalpana-sabapathy-53125517" TargetMode="External"/><Relationship Id="rId345" Type="http://schemas.openxmlformats.org/officeDocument/2006/relationships/hyperlink" Target="https://www.researchgate.net/profile/Kalpana_Sabapathy/info" TargetMode="External"/><Relationship Id="rId346" Type="http://schemas.openxmlformats.org/officeDocument/2006/relationships/hyperlink" Target="https://wwwf.imperial.ac.uk/business-school/research/management/people/,http:/www.imperial.ac.uk/people/kalyan.talluri" TargetMode="External"/><Relationship Id="rId347" Type="http://schemas.openxmlformats.org/officeDocument/2006/relationships/hyperlink" Target="https://www.imperial.ac.uk/people/kalyan.talluri/portrait.jpg" TargetMode="External"/><Relationship Id="rId348" Type="http://schemas.openxmlformats.org/officeDocument/2006/relationships/hyperlink" Target="https://scholar.google.com/citations?user=_xO5jvoAAAAJ&amp;hl=en" TargetMode="External"/><Relationship Id="rId349" Type="http://schemas.openxmlformats.org/officeDocument/2006/relationships/hyperlink" Target="http://www.imperial.ac.uk/chemical-engineering/people/research/" TargetMode="External"/><Relationship Id="rId350" Type="http://schemas.openxmlformats.org/officeDocument/2006/relationships/hyperlink" Target="https://www.imperial.ac.uk/ImageCropToolT4/imageTool/uploaded-images/IMG_9084-JPG--tojpeg_1574431518450_x1.jpg" TargetMode="External"/><Relationship Id="rId351" Type="http://schemas.openxmlformats.org/officeDocument/2006/relationships/hyperlink" Target="https://www.linkedin.com/in/kamal-kuriyan-52b420145/?originalSubdomain=uk" TargetMode="External"/><Relationship Id="rId352" Type="http://schemas.openxmlformats.org/officeDocument/2006/relationships/hyperlink" Target="https://www.researchgate.net/profile/K_Kuriyan" TargetMode="External"/><Relationship Id="rId353" Type="http://schemas.openxmlformats.org/officeDocument/2006/relationships/hyperlink" Target="https://www.imperial.nhs.uk/consultant-directory?keywords=&amp;searchbtncon=&amp;locationsnhs_text=Charing+Cross+Hospital&amp;page=27,https://www.imperial.nhs.uk/consultant-directory/kamal-shukla" TargetMode="External"/><Relationship Id="rId354" Type="http://schemas.openxmlformats.org/officeDocument/2006/relationships/hyperlink" Target="https://www.linkedin.com/in/kamal-shukla-a6a0b644/?originalSubdomain=uk" TargetMode="External"/><Relationship Id="rId355" Type="http://schemas.openxmlformats.org/officeDocument/2006/relationships/hyperlink" Target="https://twitter.com/kamalsinghbaath?lang=en" TargetMode="External"/><Relationship Id="rId356" Type="http://schemas.openxmlformats.org/officeDocument/2006/relationships/hyperlink" Target="http://www.imperial.ac.uk/earth-science/people/research/,http:/www.imperial.ac.uk/people/kamaljit.singh,https:/rocketreach.co/kamaljit-singh-email_100185264,https:/researchportal.hw.ac.uk/en/persons/kamaljit-singh," TargetMode="External"/><Relationship Id="rId357" Type="http://schemas.openxmlformats.org/officeDocument/2006/relationships/hyperlink" Target="https://media-exp1.licdn.com/dms/image/C5603AQEMJHIYeArswA/profile-displayphoto-shrink_200_200/0/1516491319548?e=1626912000&amp;v=beta&amp;t=85yebBTw5_IxGwKFdcsK1-63SAyMlVfP3WvKbkpiuX8" TargetMode="External"/><Relationship Id="rId358" Type="http://schemas.openxmlformats.org/officeDocument/2006/relationships/hyperlink" Target="https://www.linkedin.com/in/kamaljit-singh-403b1731" TargetMode="External"/><Relationship Id="rId359" Type="http://schemas.openxmlformats.org/officeDocument/2006/relationships/hyperlink" Target="https://www.researchgate.net/profile/Kamaljit_Singh10" TargetMode="External"/><Relationship Id="rId360" Type="http://schemas.openxmlformats.org/officeDocument/2006/relationships/hyperlink" Target="https://scholar.google.co.uk/citations?user=8Md_Y9gAAAAJ&amp;hl=en" TargetMode="External"/><Relationship Id="rId361" Type="http://schemas.openxmlformats.org/officeDocument/2006/relationships/hyperlink" Target="http://www.imperial.ac.uk/school-public-health/about-us/a-z-people/?instanceid=%2Fmedicine%2Fpublichealth%2Faboutus%2Fazpeople&amp;pplist-action=people.html&amp;page=16" TargetMode="External"/><Relationship Id="rId362" Type="http://schemas.openxmlformats.org/officeDocument/2006/relationships/hyperlink" Target="https://www.facebook.com/photo/?fbid=10154831515377556&amp;set=a.444598462555" TargetMode="External"/><Relationship Id="rId363" Type="http://schemas.openxmlformats.org/officeDocument/2006/relationships/hyperlink" Target="https://www.facebook.com/kanika.dharmayat" TargetMode="External"/><Relationship Id="rId364" Type="http://schemas.openxmlformats.org/officeDocument/2006/relationships/hyperlink" Target="https://www.linkedin.com/in/kanika-i-dharmayat-8476b182/?originalSubdomain=uk" TargetMode="External"/><Relationship Id="rId365" Type="http://schemas.openxmlformats.org/officeDocument/2006/relationships/hyperlink" Target="https://www.researchgate.net/profile/Kanika-Dharmayat" TargetMode="External"/><Relationship Id="rId366" Type="http://schemas.openxmlformats.org/officeDocument/2006/relationships/hyperlink" Target="https://twitter.com/kanudha" TargetMode="External"/><Relationship Id="rId367" Type="http://schemas.openxmlformats.org/officeDocument/2006/relationships/hyperlink" Target="https://media-exp1.licdn.com/dms/image/C4E03AQE6UBUloz3NJA/profile-displayphoto-shrink_200_200/0/1609785203188?e=1627516800&amp;v=beta&amp;t=QvMNImpYBOc66DbmJLwIazc2Y3f8aGTBir5-qGEPvQw" TargetMode="External"/><Relationship Id="rId368" Type="http://schemas.openxmlformats.org/officeDocument/2006/relationships/hyperlink" Target="https://www.linkedin.com/in/kanudha-sharda-88165216" TargetMode="External"/><Relationship Id="rId369" Type="http://schemas.openxmlformats.org/officeDocument/2006/relationships/hyperlink" Target="https://www.researchgate.net/scientific-contributions/Kanudha-Sharda-2004513509" TargetMode="External"/><Relationship Id="rId370" Type="http://schemas.openxmlformats.org/officeDocument/2006/relationships/hyperlink" Target="https://twitter.com/ksahnan" TargetMode="External"/><Relationship Id="rId371" Type="http://schemas.openxmlformats.org/officeDocument/2006/relationships/hyperlink" Target="http://www.imperial.ac.uk/department-surgery-cancer/about-us/a-z-people/?instanceid=%2Fsurgerycancer%2Fabout%2Fpeople&amp;pplist-action=people.html&amp;page=59," TargetMode="External"/><Relationship Id="rId372" Type="http://schemas.openxmlformats.org/officeDocument/2006/relationships/hyperlink" Target="https://www.imperial.ac.uk/ImageCropToolT4/imageTool/uploaded-images/IMG_9302-copy--tojpeg_1520608884140_x1.jpg" TargetMode="External"/><Relationship Id="rId373" Type="http://schemas.openxmlformats.org/officeDocument/2006/relationships/hyperlink" Target="https://www.linkedin.com/in/kapil-sahnan-a11761b3/" TargetMode="External"/><Relationship Id="rId374" Type="http://schemas.openxmlformats.org/officeDocument/2006/relationships/hyperlink" Target="https://www.researchgate.net/profile/Kapil_Sahnan/info" TargetMode="External"/><Relationship Id="rId375" Type="http://schemas.openxmlformats.org/officeDocument/2006/relationships/hyperlink" Target="https://media-exp1.licdn.com/dms/image/C5635AQGqG_vqPgNCsA/profile-framedphoto-shrink_200_200/0/1620784535669?e=1621918800&amp;v=beta&amp;t=A_qm96Gm5Y58DdKqnGNc079jWNcpirBcLlIdhaTNoDk" TargetMode="External"/><Relationship Id="rId376" Type="http://schemas.openxmlformats.org/officeDocument/2006/relationships/hyperlink" Target="https://www.linkedin.com/in/karen-crasta-272597132/?originalSubdomain=sg" TargetMode="External"/><Relationship Id="rId377" Type="http://schemas.openxmlformats.org/officeDocument/2006/relationships/hyperlink" Target="https://www.researchgate.net/profile/Karen_Crasta/info" TargetMode="External"/><Relationship Id="rId378" Type="http://schemas.openxmlformats.org/officeDocument/2006/relationships/hyperlink" Target="https://scholar.google.com.sg/citations?user=nSgDF_8AAAAJ&amp;hl=en" TargetMode="External"/><Relationship Id="rId379" Type="http://schemas.openxmlformats.org/officeDocument/2006/relationships/hyperlink" Target="http://www.imperial.ac.uk/department-surgery-cancer/about-us/a-z-people/?instanceid=%2Fsurgerycancer%2Fabout%2Fpeople&amp;pplist-action=people.html&amp;page=27," TargetMode="External"/><Relationship Id="rId380" Type="http://schemas.openxmlformats.org/officeDocument/2006/relationships/hyperlink" Target="https://www.researchgate.net/scientific-contributions/Karen-Grewal-2162418686" TargetMode="External"/><Relationship Id="rId381" Type="http://schemas.openxmlformats.org/officeDocument/2006/relationships/hyperlink" Target="mailto:ksasihithlu@iitb.ac.in" TargetMode="External"/><Relationship Id="rId382" Type="http://schemas.openxmlformats.org/officeDocument/2006/relationships/hyperlink" Target="https://twitter.com/karthiksrao" TargetMode="External"/><Relationship Id="rId383" Type="http://schemas.openxmlformats.org/officeDocument/2006/relationships/hyperlink" Target="http://www.imperial.ac.uk/physics/research/staff/?instanceid=%2Fphysics%2Fall-research-staff&amp;pplist-action=people.html&amp;page=8,https://www.ese.iitb.ac.in/faculty/karthik-sasihithlu" TargetMode="External"/><Relationship Id="rId384" Type="http://schemas.openxmlformats.org/officeDocument/2006/relationships/hyperlink" Target="https://media-exp1.licdn.com/dms/image/C4E03AQHB_4hlmdkmVg/profile-displayphoto-shrink_200_200/0/1517761162542?e=1627516800&amp;v=beta&amp;t=ayh4FYEh8QfGm07Pfw-jR9ggcE4ZeoswQuyB2nC5Jww" TargetMode="External"/><Relationship Id="rId385" Type="http://schemas.openxmlformats.org/officeDocument/2006/relationships/hyperlink" Target="https://www.facebook.com/ksasihithlu" TargetMode="External"/><Relationship Id="rId386" Type="http://schemas.openxmlformats.org/officeDocument/2006/relationships/hyperlink" Target="https://www.linkedin.com/in/karthik-sasihithlu-8812949/?originalSubdomain=in" TargetMode="External"/><Relationship Id="rId387" Type="http://schemas.openxmlformats.org/officeDocument/2006/relationships/hyperlink" Target="https://www.researchgate.net/profile/Karthik-Sasihithlu" TargetMode="External"/><Relationship Id="rId388" Type="http://schemas.openxmlformats.org/officeDocument/2006/relationships/hyperlink" Target="https://scholar.google.com/citations?user=VZDXwcMAAAAJ&amp;hl=en" TargetMode="External"/><Relationship Id="rId389" Type="http://schemas.openxmlformats.org/officeDocument/2006/relationships/hyperlink" Target="https://twitter.com/karlog43" TargetMode="External"/><Relationship Id="rId390" Type="http://schemas.openxmlformats.org/officeDocument/2006/relationships/hyperlink" Target="http://www.imperial.ac.uk/department-surgery-cancer/about-us/a-z-people/?instanceid=%2Fsurgerycancer%2Fabout%2Fpeople&amp;pplist-action=people.html&amp;page=41,http://www.imperial.ac.uk/people/k.logishetty" TargetMode="External"/><Relationship Id="rId391" Type="http://schemas.openxmlformats.org/officeDocument/2006/relationships/hyperlink" Target="https://www.imperial.ac.uk/ImageCropToolT4/imageTool/uploaded-images/Cropped-Profile-Picture-Logishetty-2019--tojpeg_1566229122600_x1.jpg" TargetMode="External"/><Relationship Id="rId392" Type="http://schemas.openxmlformats.org/officeDocument/2006/relationships/hyperlink" Target="https://www.linkedin.com/in/kartik-logishetty-1a537836" TargetMode="External"/><Relationship Id="rId393" Type="http://schemas.openxmlformats.org/officeDocument/2006/relationships/hyperlink" Target="https://www.researchgate.net/profile/Kartik_Logishetty/info" TargetMode="External"/><Relationship Id="rId394" Type="http://schemas.openxmlformats.org/officeDocument/2006/relationships/hyperlink" Target="https://scholar.google.com/citations?user=eWVVFycAAAAJ&amp;hl=en" TargetMode="External"/><Relationship Id="rId395" Type="http://schemas.openxmlformats.org/officeDocument/2006/relationships/hyperlink" Target="http://www.imperial.ac.uk/school-public-health/about-us/a-z-people/?instanceid=%2Fmedicine%2Fpublichealth%2Faboutus%2Fazpeople&amp;pplist-action=people.html&amp;page=53," TargetMode="External"/><Relationship Id="rId396" Type="http://schemas.openxmlformats.org/officeDocument/2006/relationships/hyperlink" Target="https://media-exp1.licdn.com/dms/image/C4E03AQGjketqJB27Cg/profile-displayphoto-shrink_200_200/0/1516904529561?e=1627516800&amp;v=beta&amp;t=ABbAaOq9k4icijRchm5V8bwo6qwlnIvfsU1LhV-S1v0" TargetMode="External"/><Relationship Id="rId397" Type="http://schemas.openxmlformats.org/officeDocument/2006/relationships/hyperlink" Target="https://www.linkedin.com/in/dr-kaviraj-sharma-sukon-62374499" TargetMode="External"/><Relationship Id="rId398" Type="http://schemas.openxmlformats.org/officeDocument/2006/relationships/hyperlink" Target="https://www.researchgate.net/profile/Kaviraj-Sukon" TargetMode="External"/><Relationship Id="rId399" Type="http://schemas.openxmlformats.org/officeDocument/2006/relationships/hyperlink" Target="https://media-exp1.licdn.com/dms/image/C5603AQHnSCD1O3mXNw/profile-displayphoto-shrink_200_200/0/1579377623253?e=1627516800&amp;v=beta&amp;t=Hw2kt-q_k-T2h-3R9bE6FTGE0j98yoqy_VuvMaPwS0o" TargetMode="External"/><Relationship Id="rId400" Type="http://schemas.openxmlformats.org/officeDocument/2006/relationships/hyperlink" Target="https://www.linkedin.com/in/sannareddyk/?originalSubdomain=de" TargetMode="External"/><Relationship Id="rId401" Type="http://schemas.openxmlformats.org/officeDocument/2006/relationships/hyperlink" Target="https://s3-us-west-1.amazonaws.com/co-directory-images/kmuthuswamy.jpg" TargetMode="External"/><Relationship Id="rId402" Type="http://schemas.openxmlformats.org/officeDocument/2006/relationships/hyperlink" Target="https://www.linkedin.com/in/kmuthuswamy/" TargetMode="External"/><Relationship Id="rId403" Type="http://schemas.openxmlformats.org/officeDocument/2006/relationships/hyperlink" Target="https://www.researchgate.net/profile/Keerthini-Muthuswamy-2" TargetMode="External"/><Relationship Id="rId404" Type="http://schemas.openxmlformats.org/officeDocument/2006/relationships/hyperlink" Target="http://www.imperial.ac.uk/electrical-engineering/about/people/?instanceid=%2Felectrical-engineering%2Fall-staff&amp;pplist-action=people.html&amp;page=21" TargetMode="External"/><Relationship Id="rId405" Type="http://schemas.openxmlformats.org/officeDocument/2006/relationships/hyperlink" Target="https://media-exp1.licdn.com/dms/image/C5603AQFMMCjaecKL9Q/profile-displayphoto-shrink_200_200/0/1517072265579?e=1627516800&amp;v=beta&amp;t=jTYLpvjl3XcmGn67cfryZhCk7Y0Nydmd3zIZYVqsh6U" TargetMode="External"/><Relationship Id="rId406" Type="http://schemas.openxmlformats.org/officeDocument/2006/relationships/hyperlink" Target="https://www.linkedin.com/in/keshmurthy/?originalSubdomain=uk" TargetMode="External"/><Relationship Id="rId407" Type="http://schemas.openxmlformats.org/officeDocument/2006/relationships/hyperlink" Target="https://twitter.com/khalidbmirza" TargetMode="External"/><Relationship Id="rId408" Type="http://schemas.openxmlformats.org/officeDocument/2006/relationships/hyperlink" Target="https://media-exp1.licdn.com/dms/image/C4D03AQFRpTWIVXFTGw/profile-displayphoto-shrink_200_200/0/1517058116885?e=1627516800&amp;v=beta&amp;t=GhsB_rVui7b-UBrE1WROoH3fXsnAi47cXeHZN7wl8aY" TargetMode="External"/><Relationship Id="rId409" Type="http://schemas.openxmlformats.org/officeDocument/2006/relationships/hyperlink" Target="https://www.linkedin.com/in/khalid-baig-12001024" TargetMode="External"/><Relationship Id="rId410" Type="http://schemas.openxmlformats.org/officeDocument/2006/relationships/hyperlink" Target="https://www.researchgate.net/profile/Khalid_Mirza3/info" TargetMode="External"/><Relationship Id="rId411" Type="http://schemas.openxmlformats.org/officeDocument/2006/relationships/hyperlink" Target="http://www.imperial.ac.uk/department-of-medicine/people-a-z/?instanceid=%2Fmedicine%2Fdepartment-of-medicine%2Fkey-individuals%2F&amp;pplist-action=people.html&amp;page=128,http://www.imperial.ac.uk/people/k.naresh" TargetMode="External"/><Relationship Id="rId412" Type="http://schemas.openxmlformats.org/officeDocument/2006/relationships/hyperlink" Target="https://dlmp.uw.edu/content/faculty-img/841/naresh_kikkeri_2021__profile.jpg" TargetMode="External"/><Relationship Id="rId413" Type="http://schemas.openxmlformats.org/officeDocument/2006/relationships/hyperlink" Target="https://www.researchgate.net/scientific-contributions/Kikkeri-N-Naresh-39777979" TargetMode="External"/><Relationship Id="rId414" Type="http://schemas.openxmlformats.org/officeDocument/2006/relationships/hyperlink" Target="https://scholar.google.com/citations?user=0DW40scAAAAJ&amp;hl=en" TargetMode="External"/><Relationship Id="rId415" Type="http://schemas.openxmlformats.org/officeDocument/2006/relationships/hyperlink" Target="https://twitter.com/drkirstyb" TargetMode="External"/><Relationship Id="rId416" Type="http://schemas.openxmlformats.org/officeDocument/2006/relationships/hyperlink" Target="https://www.imperial.ac.uk/ImageCropToolT4/imageTool/uploaded-images/DSC00529--tojpeg_1484831324867_x1.jpg" TargetMode="External"/><Relationship Id="rId417" Type="http://schemas.openxmlformats.org/officeDocument/2006/relationships/hyperlink" Target="https://scholar.google.co.uk/citations?user=JsE0CIsAAAAJ&amp;hl=en" TargetMode="External"/><Relationship Id="rId418" Type="http://schemas.openxmlformats.org/officeDocument/2006/relationships/hyperlink" Target="https://twitter.com/profkausikray" TargetMode="External"/><Relationship Id="rId419" Type="http://schemas.openxmlformats.org/officeDocument/2006/relationships/hyperlink" Target="https://media-exp1.licdn.com/dms/image/C4D03AQHEhku5g5Lpuw/profile-displayphoto-shrink_200_200/0/1516780543683?e=1627516800&amp;v=beta&amp;t=2CYgWC_oo09-knTo1X0A9RjtE1n0XV5BD09vDOcRcJc" TargetMode="External"/><Relationship Id="rId420" Type="http://schemas.openxmlformats.org/officeDocument/2006/relationships/hyperlink" Target="https://www.linkedin.com/in/kausik-ray-19033118" TargetMode="External"/><Relationship Id="rId421" Type="http://schemas.openxmlformats.org/officeDocument/2006/relationships/hyperlink" Target="https://media-exp1.licdn.com/dms/image/C4D03AQFrBTv1oJXzAw/profile-displayphoto-shrink_200_200/0/1567615701175?e=1627516800&amp;v=beta&amp;t=Ixx-JEnJozHD9g91T6p77H54x5xAs6mASLUwW7AN_cE" TargetMode="External"/><Relationship Id="rId422" Type="http://schemas.openxmlformats.org/officeDocument/2006/relationships/hyperlink" Target="https://www.linkedin.com/in/moorthykrishna/" TargetMode="External"/><Relationship Id="rId423" Type="http://schemas.openxmlformats.org/officeDocument/2006/relationships/hyperlink" Target="http://www.imperial.ac.uk/chemical-engineering/people/academic/,http:/www.imperial.ac.uk/people/j.krishnan" TargetMode="External"/><Relationship Id="rId424" Type="http://schemas.openxmlformats.org/officeDocument/2006/relationships/hyperlink" Target="https://www.imperial.ac.uk/people/j.krishnan/portrait.jpg" TargetMode="External"/><Relationship Id="rId425" Type="http://schemas.openxmlformats.org/officeDocument/2006/relationships/hyperlink" Target="https://scholar.google.co.in/citations?user=v4NPRBEAAAAJ&amp;hl=en" TargetMode="External"/><Relationship Id="rId426" Type="http://schemas.openxmlformats.org/officeDocument/2006/relationships/hyperlink" Target="http://www.imperial.ac.uk/chemistry/about/contacts/all-staff/" TargetMode="External"/><Relationship Id="rId427" Type="http://schemas.openxmlformats.org/officeDocument/2006/relationships/hyperlink" Target="https://www.chem.indiana.edu/wp-content/uploads/2017/02/krishnan-raghavachari.jpg" TargetMode="External"/><Relationship Id="rId428" Type="http://schemas.openxmlformats.org/officeDocument/2006/relationships/hyperlink" Target="http://www.imperial.ac.uk/department-of-medicine/people-a-z/?instanceid=%2Fmedicine%2Fdepartment-of-medicine%2Fkey-individuals%2F&amp;pplist-action=people.html&amp;page=110" TargetMode="External"/><Relationship Id="rId429" Type="http://schemas.openxmlformats.org/officeDocument/2006/relationships/hyperlink" Target="http://www.imperial.ac.uk/department-surgery-cancer/about-us/a-z-people/?instanceid=%2Fsurgerycancer%2Fabout%2Fpeople&amp;pplist-action=people.html&amp;page=64" TargetMode="External"/><Relationship Id="rId430" Type="http://schemas.openxmlformats.org/officeDocument/2006/relationships/hyperlink" Target="https://www.researchgate.net/profile/Kumuthan-Sriskandarajah" TargetMode="External"/><Relationship Id="rId431" Type="http://schemas.openxmlformats.org/officeDocument/2006/relationships/hyperlink" Target="https://www.imperial.ac.uk/people/l.buluwela/portrait.jpg" TargetMode="External"/><Relationship Id="rId432" Type="http://schemas.openxmlformats.org/officeDocument/2006/relationships/hyperlink" Target="https://www.linkedin.com/in/laki-lakjaya-buluwela-04858a11/?originalSubdomain=uk" TargetMode="External"/><Relationship Id="rId433" Type="http://schemas.openxmlformats.org/officeDocument/2006/relationships/hyperlink" Target="https://www.researchgate.net/scientific-contributions/Laki-Buluwela-2120207756" TargetMode="External"/><Relationship Id="rId434" Type="http://schemas.openxmlformats.org/officeDocument/2006/relationships/hyperlink" Target="https://www.highgatehospital.co.uk/files/2018/08/Highgate21.jpg" TargetMode="External"/><Relationship Id="rId435" Type="http://schemas.openxmlformats.org/officeDocument/2006/relationships/hyperlink" Target="https://www.researchgate.net/scientific-contributions/Lakshmana-Ayaru-55654475" TargetMode="External"/><Relationship Id="rId436" Type="http://schemas.openxmlformats.org/officeDocument/2006/relationships/hyperlink" Target="https://twitter.com/lgovada" TargetMode="External"/><Relationship Id="rId437" Type="http://schemas.openxmlformats.org/officeDocument/2006/relationships/hyperlink" Target="http://www.imperial.ac.uk/department-surgery-cancer/about-us/a-z-people/?instanceid=%2Fsurgerycancer%2Fabout%2Fpeople&amp;pplist-action=people.html&amp;page=26,http://www.imperial.ac.uk/people/l.govada," TargetMode="External"/><Relationship Id="rId438" Type="http://schemas.openxmlformats.org/officeDocument/2006/relationships/hyperlink" Target="https://www.imperial.ac.uk/people/l.govada/portrait.jpg" TargetMode="External"/><Relationship Id="rId439" Type="http://schemas.openxmlformats.org/officeDocument/2006/relationships/hyperlink" Target="https://www.linkedin.com/in/lata-govada-43367928" TargetMode="External"/><Relationship Id="rId440" Type="http://schemas.openxmlformats.org/officeDocument/2006/relationships/hyperlink" Target="https://www.researchgate.net/profile/Lata_Govada/info,http:/tedxbrixton.com/blog/speaker/lata-govada/" TargetMode="External"/><Relationship Id="rId441" Type="http://schemas.openxmlformats.org/officeDocument/2006/relationships/hyperlink" Target="https://twitter.com/latharamakri" TargetMode="External"/><Relationship Id="rId442" Type="http://schemas.openxmlformats.org/officeDocument/2006/relationships/hyperlink" Target="http://www.imperial.ac.uk/nhli/about-us/a-z-our-people/?instanceid=%2Fmedicine%2Fnational-heart-and-lung-institute%2Fabout-us%2Fpeople%2F&amp;pplist-action=people.html&amp;page=37,http://www.imperial.ac.uk/people/l.ramakrishnan" TargetMode="External"/><Relationship Id="rId443" Type="http://schemas.openxmlformats.org/officeDocument/2006/relationships/hyperlink" Target="https://www.imperial.ac.uk/people/l.ramakrishnan/portrait.jpg" TargetMode="External"/><Relationship Id="rId444" Type="http://schemas.openxmlformats.org/officeDocument/2006/relationships/hyperlink" Target="https://www.linkedin.com/in/latha-ramakrishnan-phd-sfhea-83305583/?originalSubdomain=uk" TargetMode="External"/><Relationship Id="rId445" Type="http://schemas.openxmlformats.org/officeDocument/2006/relationships/hyperlink" Target="mailto:l.srinivasan@nhs.net" TargetMode="External"/><Relationship Id="rId446" Type="http://schemas.openxmlformats.org/officeDocument/2006/relationships/hyperlink" Target="https://adviseme.health/wp-content/uploads/2013/05/dr-latha.jpeg" TargetMode="External"/><Relationship Id="rId447" Type="http://schemas.openxmlformats.org/officeDocument/2006/relationships/hyperlink" Target="https://www.facebook.com/latha.srinivasan.980" TargetMode="External"/><Relationship Id="rId448" Type="http://schemas.openxmlformats.org/officeDocument/2006/relationships/hyperlink" Target="https://www.linkedin.com/in/latha-srinivasan-4b9b017/" TargetMode="External"/><Relationship Id="rId449" Type="http://schemas.openxmlformats.org/officeDocument/2006/relationships/hyperlink" Target="https://www.researchgate.net/profile/Latha_Srinivasan2/info" TargetMode="External"/><Relationship Id="rId450" Type="http://schemas.openxmlformats.org/officeDocument/2006/relationships/hyperlink" Target="http://www.imperial.ac.uk/chemistry/about/contacts/all-staff/,http:/www.imperial.ac.uk/people/laura.patel" TargetMode="External"/><Relationship Id="rId451" Type="http://schemas.openxmlformats.org/officeDocument/2006/relationships/hyperlink" Target="https://www.linkedin.com/in/laura-patel-48b9a2124/?originalSubdomain=uk" TargetMode="External"/><Relationship Id="rId452" Type="http://schemas.openxmlformats.org/officeDocument/2006/relationships/hyperlink" Target="https://www.researchgate.net/scientific-contributions/Laura-Patel-30978670" TargetMode="External"/><Relationship Id="rId453" Type="http://schemas.openxmlformats.org/officeDocument/2006/relationships/hyperlink" Target="https://www.imperial.ac.uk/ImageCropToolT4/imageTool/uploaded-images/THANA%2C-Lavanya-30-04-2019-4_EDIT--tojpeg_1558990081436_x1.jpg" TargetMode="External"/><Relationship Id="rId454" Type="http://schemas.openxmlformats.org/officeDocument/2006/relationships/hyperlink" Target="https://www.linkedin.com/in/lavanya-j-thana-a3a8549a" TargetMode="External"/><Relationship Id="rId455" Type="http://schemas.openxmlformats.org/officeDocument/2006/relationships/hyperlink" Target="https://www.researchgate.net/profile/Lavanya_Thana/info" TargetMode="External"/><Relationship Id="rId456" Type="http://schemas.openxmlformats.org/officeDocument/2006/relationships/hyperlink" Target="https://twitter.com/karnikleena" TargetMode="External"/><Relationship Id="rId457" Type="http://schemas.openxmlformats.org/officeDocument/2006/relationships/hyperlink" Target="https://www.imperial.nhs.uk/consultant-directory?keywords=&amp;searchbtncon=&amp;locationsnhs_text=St+Marys+Hospital&amp;page=21,https://www.imperial.nhs.uk/consultant-directory/leena-karnik," TargetMode="External"/><Relationship Id="rId458" Type="http://schemas.openxmlformats.org/officeDocument/2006/relationships/hyperlink" Target="https://pbs.twimg.com/profile_images/1243530444441882625/qMpO46b-_400x400.jpg" TargetMode="External"/><Relationship Id="rId459" Type="http://schemas.openxmlformats.org/officeDocument/2006/relationships/hyperlink" Target="https://www.researchgate.net/scientific-contributions/Leena-Karnik-2150130792" TargetMode="External"/><Relationship Id="rId460" Type="http://schemas.openxmlformats.org/officeDocument/2006/relationships/hyperlink" Target="http://www.imperial.ac.uk/mathematics/about-us/people/research-students/" TargetMode="External"/><Relationship Id="rId461" Type="http://schemas.openxmlformats.org/officeDocument/2006/relationships/hyperlink" Target="https://media-exp1.licdn.com/dms/image/C4D03AQGUOrN5s_gf1Q/profile-displayphoto-shrink_200_200/0/1561726266919?e=1627516800&amp;v=beta&amp;t=nTj9YT-ckILETjnifOU01itQh5kD00Um9U0NDywsiQk" TargetMode="External"/><Relationship Id="rId462" Type="http://schemas.openxmlformats.org/officeDocument/2006/relationships/hyperlink" Target="https://www.linkedin.com/in/lekha-patel-83367757/" TargetMode="External"/><Relationship Id="rId463" Type="http://schemas.openxmlformats.org/officeDocument/2006/relationships/hyperlink" Target="https://www.researchgate.net/profile/Lekha-Patel" TargetMode="External"/><Relationship Id="rId464" Type="http://schemas.openxmlformats.org/officeDocument/2006/relationships/hyperlink" Target="https://media-exp1.licdn.com/dms/image/C5603AQF7iFReYMhAjg/profile-displayphoto-shrink_200_200/0/1541186105222?e=1627516800&amp;v=beta&amp;t=vxYxlZ2sFrbThvRk2eYaCE5tlgkmC90-KdUFcAnDaZ0" TargetMode="External"/><Relationship Id="rId465" Type="http://schemas.openxmlformats.org/officeDocument/2006/relationships/hyperlink" Target="https://www.linkedin.com/in/linash-kunjumuhammed-2981a43a" TargetMode="External"/><Relationship Id="rId466" Type="http://schemas.openxmlformats.org/officeDocument/2006/relationships/hyperlink" Target="https://www.researchgate.net/profile/Lp_Kunjumuhammed" TargetMode="External"/><Relationship Id="rId467" Type="http://schemas.openxmlformats.org/officeDocument/2006/relationships/hyperlink" Target="https://scholar.google.com/citations?user=VHzq8NIAAAAJ&amp;hl=en" TargetMode="External"/><Relationship Id="rId468" Type="http://schemas.openxmlformats.org/officeDocument/2006/relationships/hyperlink" Target="http://www.imperial.ac.uk/nhli/about-us/a-z-our-people/?instanceid=%2Fmedicine%2Fnational-heart-and-lung-institute%2Fabout-us%2Fpeople%2F&amp;pplist-action=people.html&amp;page=18" TargetMode="External"/><Relationship Id="rId469" Type="http://schemas.openxmlformats.org/officeDocument/2006/relationships/hyperlink" Target="https://www.linkedin.com/in/mahitha-gummadi-b6b547b9/?originalSubdomain=uk" TargetMode="External"/><Relationship Id="rId470" Type="http://schemas.openxmlformats.org/officeDocument/2006/relationships/hyperlink" Target="http://www.imperial.ac.uk/department-of-medicine/people-a-z/?instanceid=%2Fmedicine%2Fdepartment-of-medicine%2Fkey-individuals%2F&amp;pplist-action=people.html&amp;page=151," TargetMode="External"/><Relationship Id="rId471" Type="http://schemas.openxmlformats.org/officeDocument/2006/relationships/hyperlink" Target="https://www.researchgate.net/scientific-contributions/Maja-Ranger-39295422" TargetMode="External"/><Relationship Id="rId472" Type="http://schemas.openxmlformats.org/officeDocument/2006/relationships/hyperlink" Target="mailto:mala.rao@thet.org" TargetMode="External"/><Relationship Id="rId473" Type="http://schemas.openxmlformats.org/officeDocument/2006/relationships/hyperlink" Target="https://twitter.com/raomala" TargetMode="External"/><Relationship Id="rId474" Type="http://schemas.openxmlformats.org/officeDocument/2006/relationships/hyperlink" Target="https://www.thet.org/wp-content/uploads/2019/03/Mala-Rao-200x200-200x200.png" TargetMode="External"/><Relationship Id="rId475" Type="http://schemas.openxmlformats.org/officeDocument/2006/relationships/hyperlink" Target="https://www.linkedin.com/in/mala-rao-51a29283" TargetMode="External"/><Relationship Id="rId476" Type="http://schemas.openxmlformats.org/officeDocument/2006/relationships/hyperlink" Target="https://www.researchgate.net/profile/Mala_Rao2/info" TargetMode="External"/><Relationship Id="rId477" Type="http://schemas.openxmlformats.org/officeDocument/2006/relationships/hyperlink" Target="http://www.imperial.ac.uk/department-surgery-cancer/about-us/a-z-people/?instanceid=%2Fsurgerycancer%2Fabout%2Fpeople&amp;pplist-action=people.html&amp;page=70,%20,https://isap.ltd/team/" TargetMode="External"/><Relationship Id="rId478" Type="http://schemas.openxmlformats.org/officeDocument/2006/relationships/hyperlink" Target="https://i1.rgstatic.net/ii/profile.image/748116223488002-1555376215841_Q512/Mallikarjuna-Uppara.jpg" TargetMode="External"/><Relationship Id="rId479" Type="http://schemas.openxmlformats.org/officeDocument/2006/relationships/hyperlink" Target="https://www.researchgate.net/profile/Mallikarjuna_Uppara2" TargetMode="External"/><Relationship Id="rId480" Type="http://schemas.openxmlformats.org/officeDocument/2006/relationships/hyperlink" Target="https://www.imperial.nhs.uk/consultant-directory?keywords=&amp;searchbtncon=&amp;locationsnhs_text=Queen+Charlottes+and+Chelsea+Hospital&amp;page=3,https://www.imperial.nhs.uk/consultant-directory/mandish-dhanjal," TargetMode="External"/><Relationship Id="rId481" Type="http://schemas.openxmlformats.org/officeDocument/2006/relationships/hyperlink" Target="https://www.imperial.nhs.uk/~/media/website/consultant-directory/k-to-o/mandish-dhanjal.jpg?bc=E6F2F9&amp;w=954&amp;h=556&amp;as=1&amp;la=en&amp;hash=629AA673EAA7FFEF550DD86E700BFEDC92A0B4D1" TargetMode="External"/><Relationship Id="rId482" Type="http://schemas.openxmlformats.org/officeDocument/2006/relationships/hyperlink" Target="https://www.linkedin.com/in/mandish-dhanjal-399530b2/" TargetMode="External"/><Relationship Id="rId483" Type="http://schemas.openxmlformats.org/officeDocument/2006/relationships/hyperlink" Target="https://www.researchgate.net/profile/Mandish_Dhanjal/info" TargetMode="External"/><Relationship Id="rId484" Type="http://schemas.openxmlformats.org/officeDocument/2006/relationships/hyperlink" Target="https://www.linkedin.com/in/mandish-dhanjal-399530b2" TargetMode="External"/><Relationship Id="rId485" Type="http://schemas.openxmlformats.org/officeDocument/2006/relationships/hyperlink" Target="https://www.researchgate.net/profile/Mandish_Dhanjal/info" TargetMode="External"/><Relationship Id="rId486" Type="http://schemas.openxmlformats.org/officeDocument/2006/relationships/hyperlink" Target="https://media-exp1.licdn.com/dms/image/C5103AQFRzXjD5ecILg/profile-displayphoto-shrink_200_200/0/1587364100427?e=1627516800&amp;v=beta&amp;t=0YwaLIHYoXPHC48x0nYcla2lJu_7VvI2-me0r8rGxPI" TargetMode="External"/><Relationship Id="rId487" Type="http://schemas.openxmlformats.org/officeDocument/2006/relationships/hyperlink" Target="https://www.linkedin.com/in/manigandan-chandrasekaran-a4a2a756" TargetMode="External"/><Relationship Id="rId488" Type="http://schemas.openxmlformats.org/officeDocument/2006/relationships/hyperlink" Target="https://www.researchgate.net/profile/Manigandan_Chandrasekaran" TargetMode="External"/><Relationship Id="rId489" Type="http://schemas.openxmlformats.org/officeDocument/2006/relationships/hyperlink" Target="https://www.topdoctors.co.uk/files/Doctor/profile/prof_1536_20201204104806.png" TargetMode="External"/><Relationship Id="rId490" Type="http://schemas.openxmlformats.org/officeDocument/2006/relationships/hyperlink" Target="https://www.researchgate.net/profile/Manj_Gohel/info" TargetMode="External"/><Relationship Id="rId491" Type="http://schemas.openxmlformats.org/officeDocument/2006/relationships/hyperlink" Target="https://doctify.com/public/images/athena-uk/practice/logo/manju-chandiramani/manju-chandiramani245edac6-dac2-40e0-b16c-23faf109a6d3.png_lg.jpg" TargetMode="External"/><Relationship Id="rId492" Type="http://schemas.openxmlformats.org/officeDocument/2006/relationships/hyperlink" Target="https://www.linkedin.com/in/manju-chandiramani-028934" TargetMode="External"/><Relationship Id="rId493" Type="http://schemas.openxmlformats.org/officeDocument/2006/relationships/hyperlink" Target="https://www.researchgate.net/profile/Manju_Chandiramani2/info" TargetMode="External"/><Relationship Id="rId494" Type="http://schemas.openxmlformats.org/officeDocument/2006/relationships/hyperlink" Target="http://www.imperial.ac.uk/department-of-medicine/people-a-z/?instanceid=%2Fmedicine%2Fdepartment-of-medicine%2Fkey-individuals%2F&amp;pplist-action=people.html&amp;page=151," TargetMode="External"/><Relationship Id="rId495" Type="http://schemas.openxmlformats.org/officeDocument/2006/relationships/hyperlink" Target="http://www.imperial.ac.uk/life-sciences/research/staff/south-kensington-campus-staff/?instanceid=%2Fnatural-sciences%2Fdepartments%2Flife-sciences%2Fresearch%2Fstaff&amp;pplist-action=people.html&amp;page=6" TargetMode="External"/><Relationship Id="rId496" Type="http://schemas.openxmlformats.org/officeDocument/2006/relationships/hyperlink" Target="https://i1.rgstatic.net/ii/profile.image/421750749044740-1477564622426_Q512/Manjunatha-Kogenaru.jpg" TargetMode="External"/><Relationship Id="rId497" Type="http://schemas.openxmlformats.org/officeDocument/2006/relationships/hyperlink" Target="https://www.researchgate.net/profile/Manjunatha-Kogenaru" TargetMode="External"/><Relationship Id="rId498" Type="http://schemas.openxmlformats.org/officeDocument/2006/relationships/hyperlink" Target="https://scholar.google.co.uk/citations?user=xM8M2BwAAAAJ&amp;hl=en" TargetMode="External"/><Relationship Id="rId499" Type="http://schemas.openxmlformats.org/officeDocument/2006/relationships/hyperlink" Target="https://www.lancsteachinghospitals.nhs.uk/media/images/versions/img94joktmu717140.jpg?bev=9140" TargetMode="External"/><Relationship Id="rId500" Type="http://schemas.openxmlformats.org/officeDocument/2006/relationships/hyperlink" Target="https://www.linkedin.com/in/mano-sira-537a453/?originalSubdomain=uk" TargetMode="External"/><Relationship Id="rId501" Type="http://schemas.openxmlformats.org/officeDocument/2006/relationships/hyperlink" Target="https://www.quantumoptics.at/images/new_members/JOSHI_Manoj.jpg" TargetMode="External"/><Relationship Id="rId502" Type="http://schemas.openxmlformats.org/officeDocument/2006/relationships/hyperlink" Target="https://www.linkedin.com/in/manoj-joshi-75117154/?originalSubdomain=uk" TargetMode="External"/><Relationship Id="rId503" Type="http://schemas.openxmlformats.org/officeDocument/2006/relationships/hyperlink" Target="https://scholar.google.com/citations?user=JdPhZhQAAAAJ&amp;hl=en" TargetMode="External"/><Relationship Id="rId504" Type="http://schemas.openxmlformats.org/officeDocument/2006/relationships/hyperlink" Target="https://twitter.com/traumakhan" TargetMode="External"/><Relationship Id="rId505" Type="http://schemas.openxmlformats.org/officeDocument/2006/relationships/hyperlink" Target="http://www.imperial.ac.uk/department-surgery-cancer/about-us/a-z-people/?instanceid=%2Fsurgerycancer%2Fabout%2Fpeople&amp;pplist-action=people.html&amp;page=3" TargetMode="External"/><Relationship Id="rId506" Type="http://schemas.openxmlformats.org/officeDocument/2006/relationships/hyperlink" Target="https://www.imperial.ac.uk/ImageCropToolT4/imageTool/uploaded-images/48688701887_0b587c2331_o--tojpeg_1568054427084_x1.jpg" TargetMode="External"/><Relationship Id="rId507" Type="http://schemas.openxmlformats.org/officeDocument/2006/relationships/hyperlink" Target="https://www.linkedin.com/in/mansoor-khan-a5505541/?originalSubdomain=uk" TargetMode="External"/><Relationship Id="rId508" Type="http://schemas.openxmlformats.org/officeDocument/2006/relationships/hyperlink" Target="https://www.researchgate.net/profile/Mansoor_Khan7/info" TargetMode="External"/><Relationship Id="rId509" Type="http://schemas.openxmlformats.org/officeDocument/2006/relationships/hyperlink" Target="mailto:manu.mathur@phfi.org" TargetMode="External"/><Relationship Id="rId510" Type="http://schemas.openxmlformats.org/officeDocument/2006/relationships/hyperlink" Target="http://www.imperial.ac.uk/school-public-health/about-us/a-z-people/?instanceid=%2Fmedicine%2Fpublichealth%2Faboutus%2Fazpeople&amp;pplist-action=people.html&amp;page=35," TargetMode="External"/><Relationship Id="rId511" Type="http://schemas.openxmlformats.org/officeDocument/2006/relationships/hyperlink" Target="https://media-exp1.licdn.com/dms/image/C4E03AQGkrA_9FNTzLQ/profile-displayphoto-shrink_200_200/0/1517741961140?e=1627516800&amp;v=beta&amp;t=u8pZ24xD1K7053eSFP-cyN1EVm7XmxCSnDY2rQuyUfM" TargetMode="External"/><Relationship Id="rId512" Type="http://schemas.openxmlformats.org/officeDocument/2006/relationships/hyperlink" Target="https://www.linkedin.com/in/manu-mathur-7844285/?originalSubdomain=in" TargetMode="External"/><Relationship Id="rId513" Type="http://schemas.openxmlformats.org/officeDocument/2006/relationships/hyperlink" Target="https://www.researchgate.net/profile/Manu_Mathur2" TargetMode="External"/><Relationship Id="rId514" Type="http://schemas.openxmlformats.org/officeDocument/2006/relationships/hyperlink" Target="http://www.imperial.ac.uk/life-sciences/research/staff/south-kensington-campus-staff/,http:/www.imperial.ac.uk/people/maruf.ali," TargetMode="External"/><Relationship Id="rId515" Type="http://schemas.openxmlformats.org/officeDocument/2006/relationships/hyperlink" Target="https://www.imperial.ac.uk/ImageCropToolT4/imageTool/uploaded-images/Ali%2C_Maruf_Crop_lowQ--tojpeg_1538389017184_x1.jpg" TargetMode="External"/><Relationship Id="rId516" Type="http://schemas.openxmlformats.org/officeDocument/2006/relationships/hyperlink" Target="https://www.linkedin.com/in/maruf-ali-157496127/?originalSubdomain=uk" TargetMode="External"/><Relationship Id="rId517" Type="http://schemas.openxmlformats.org/officeDocument/2006/relationships/hyperlink" Target="https://www.researchgate.net/profile/Maruf-Ali" TargetMode="External"/><Relationship Id="rId518" Type="http://schemas.openxmlformats.org/officeDocument/2006/relationships/hyperlink" Target="https://media-exp1.licdn.com/dms/image/C5603AQFy4g5DGw0QgQ/profile-displayphoto-shrink_200_200/0/1517706283439?e=1627516800&amp;v=beta&amp;t=BJFaDXcZ8sGn6jxxzXgSrOJyj-JGqd91e7LyTNMKW8Q" TargetMode="External"/><Relationship Id="rId519" Type="http://schemas.openxmlformats.org/officeDocument/2006/relationships/hyperlink" Target="https://www.linkedin.com/in/mayank-patel-073a43b/?originalSubdomain=uk" TargetMode="External"/><Relationship Id="rId520" Type="http://schemas.openxmlformats.org/officeDocument/2006/relationships/hyperlink" Target="https://www.researchgate.net/profile/Mayank-Patel-11" TargetMode="External"/><Relationship Id="rId521" Type="http://schemas.openxmlformats.org/officeDocument/2006/relationships/hyperlink" Target="http://www.imperial.ac.uk/department-surgery-cancer/about-us/a-z-people/?instanceid=%2Fsurgerycancer%2Fabout%2Fpeople&amp;pplist-action=people.html&amp;page=5,http://www.academicfrontiers.co.uk/index.php/menu-associatefaculty/21-arunakirinathan-meena," TargetMode="External"/><Relationship Id="rId522" Type="http://schemas.openxmlformats.org/officeDocument/2006/relationships/hyperlink" Target="https://www.linkedin.com/in/meena-arunakirinathan-43062a112" TargetMode="External"/><Relationship Id="rId523" Type="http://schemas.openxmlformats.org/officeDocument/2006/relationships/hyperlink" Target="https://www.researchgate.net/profile/Meena-Arunakirinathan" TargetMode="External"/><Relationship Id="rId524" Type="http://schemas.openxmlformats.org/officeDocument/2006/relationships/hyperlink" Target="https://twitter.com/meera_chand" TargetMode="External"/><Relationship Id="rId525" Type="http://schemas.openxmlformats.org/officeDocument/2006/relationships/hyperlink" Target="http://www.imperial.ac.uk/nhli/about-us/a-z-our-people/?instanceid=%2Fmedicine%2Fnational-heart-and-lung-institute%2Fabout-us%2Fpeople%2F&amp;pplist-action=people.html&amp;page=8,%20,https://en.wikipedia.org/wiki/Meera_Chand" TargetMode="External"/><Relationship Id="rId526" Type="http://schemas.openxmlformats.org/officeDocument/2006/relationships/hyperlink" Target="http://www.imperial.ac.uk/ImageCropToolT4/imageTool/uploaded-images/Maria-Zambon--tojpeg_1447426604353_x1.jpg" TargetMode="External"/><Relationship Id="rId527" Type="http://schemas.openxmlformats.org/officeDocument/2006/relationships/hyperlink" Target="https://www.researchgate.net/profile/Meera_Chand2" TargetMode="External"/><Relationship Id="rId528" Type="http://schemas.openxmlformats.org/officeDocument/2006/relationships/hyperlink" Target="https://scholar.google.com/citations?user=FuVlYSwAAAAJ" TargetMode="External"/><Relationship Id="rId529" Type="http://schemas.openxmlformats.org/officeDocument/2006/relationships/hyperlink" Target="https://twitter.com/meerajoshi4" TargetMode="External"/><Relationship Id="rId530" Type="http://schemas.openxmlformats.org/officeDocument/2006/relationships/hyperlink" Target="http://www.imperial.ac.uk/department-surgery-cancer/about-us/a-z-people/?instanceid=%2Fsurgerycancer%2Fabout%2Fpeople&amp;pplist-action=people.html&amp;page=33" TargetMode="External"/><Relationship Id="rId531" Type="http://schemas.openxmlformats.org/officeDocument/2006/relationships/hyperlink" Target="https://media-exp1.licdn.com/dms/image/C4D03AQHNyZNKrhMDrw/profile-displayphoto-shrink_200_200/0/1517249422851?e=1627516800&amp;v=beta&amp;t=VW3WNiTgW9LcOHMItvGGTuF_udAFpePv-MTeZZvwGts" TargetMode="External"/><Relationship Id="rId532" Type="http://schemas.openxmlformats.org/officeDocument/2006/relationships/hyperlink" Target="https://www.linkedin.com/in/meera-joshi-05867a134/?originalSubdomain=uk" TargetMode="External"/><Relationship Id="rId533" Type="http://schemas.openxmlformats.org/officeDocument/2006/relationships/hyperlink" Target="https://www.researchgate.net/profile/Meera_Joshi2" TargetMode="External"/><Relationship Id="rId534" Type="http://schemas.openxmlformats.org/officeDocument/2006/relationships/hyperlink" Target="mailto:mehtab.pathan@eng.ox.ac.uk" TargetMode="External"/><Relationship Id="rId535" Type="http://schemas.openxmlformats.org/officeDocument/2006/relationships/hyperlink" Target="http://www.imperial.ac.uk/aeronautics/people/students/,http:/imperial.academia.edu/MehtabPathan,https:/rocketreach.co/mehtab-pathan-email_95285245" TargetMode="External"/><Relationship Id="rId536" Type="http://schemas.openxmlformats.org/officeDocument/2006/relationships/hyperlink" Target="https://media-exp1.licdn.com/dms/image/C4E03AQHLkTXNztWl1g/profile-displayphoto-shrink_200_200/0/1536401833036?e=1627516800&amp;v=beta&amp;t=mz4RNHhyE66QxoGXCWCL1OS8jueGa40DBmr97DbcL30" TargetMode="External"/><Relationship Id="rId537" Type="http://schemas.openxmlformats.org/officeDocument/2006/relationships/hyperlink" Target="https://www.linkedin.com/in/mehtab-pathan-62950066" TargetMode="External"/><Relationship Id="rId538" Type="http://schemas.openxmlformats.org/officeDocument/2006/relationships/hyperlink" Target="https://www.researchgate.net/profile/Mehtab_Pathan/info" TargetMode="External"/><Relationship Id="rId539" Type="http://schemas.openxmlformats.org/officeDocument/2006/relationships/hyperlink" Target="https://scholar.google.co.uk/citations?user=QYGpD84AAAAJ&amp;hl=en" TargetMode="External"/><Relationship Id="rId540" Type="http://schemas.openxmlformats.org/officeDocument/2006/relationships/hyperlink" Target="https://twitter.com/dr_mehulmakwan" TargetMode="External"/><Relationship Id="rId541" Type="http://schemas.openxmlformats.org/officeDocument/2006/relationships/hyperlink" Target="http://www.imperial.ac.uk/mathematics/about-us/people/postdocs/" TargetMode="External"/><Relationship Id="rId542" Type="http://schemas.openxmlformats.org/officeDocument/2006/relationships/hyperlink" Target="https://media-exp1.licdn.com/dms/image/C5603AQFjCQ-LuHc-Mw/profile-displayphoto-shrink_200_200/0/1579381698015?e=1627516800&amp;v=beta&amp;t=xhE9jMEem4MRX6JirSDGR-zGNw_TVKTiMRt4-4Jdgxg" TargetMode="External"/><Relationship Id="rId543" Type="http://schemas.openxmlformats.org/officeDocument/2006/relationships/hyperlink" Target="https://www.linkedin.com/in/mehulmakwana/" TargetMode="External"/><Relationship Id="rId544" Type="http://schemas.openxmlformats.org/officeDocument/2006/relationships/hyperlink" Target="https://www.researchgate.net/profile/Mehul-Makwana" TargetMode="External"/><Relationship Id="rId545" Type="http://schemas.openxmlformats.org/officeDocument/2006/relationships/hyperlink" Target="https://scholar.google.com/citations?user=w-LyLuAAAAAJ" TargetMode="External"/><Relationship Id="rId546" Type="http://schemas.openxmlformats.org/officeDocument/2006/relationships/hyperlink" Target="http://www.imperial.ac.uk/department-of-medicine/people-a-z/?instanceid=%2Fmedicine%2Fdepartment-of-medicine%2Fkey-individuals%2F&amp;pplist-action=people.html&amp;page=72" TargetMode="External"/><Relationship Id="rId547" Type="http://schemas.openxmlformats.org/officeDocument/2006/relationships/hyperlink" Target="https://www.linkedin.com/in/mihir-gudi-42153119/?originalSubdomain=uk" TargetMode="External"/><Relationship Id="rId548" Type="http://schemas.openxmlformats.org/officeDocument/2006/relationships/hyperlink" Target="https://www.researchgate.net/profile/Mihir_Gudi/info" TargetMode="External"/><Relationship Id="rId549" Type="http://schemas.openxmlformats.org/officeDocument/2006/relationships/hyperlink" Target="https://scholar.google.com/citations?user=dVCuph0AAAAJ&amp;hl=en" TargetMode="External"/><Relationship Id="rId550" Type="http://schemas.openxmlformats.org/officeDocument/2006/relationships/hyperlink" Target="https://www.uclan.ac.uk/image-library/content/staff/mjoshi1.xbd274098.png?width=250&amp;quality=75&amp;format=webp" TargetMode="External"/><Relationship Id="rId551" Type="http://schemas.openxmlformats.org/officeDocument/2006/relationships/hyperlink" Target="https://www.linkedin.com/in/dr-milind-joshi-9aa76a11/?originalSubdomain=in" TargetMode="External"/><Relationship Id="rId552" Type="http://schemas.openxmlformats.org/officeDocument/2006/relationships/hyperlink" Target="https://www.researchgate.net/profile/Miland-Joshi" TargetMode="External"/><Relationship Id="rId553" Type="http://schemas.openxmlformats.org/officeDocument/2006/relationships/hyperlink" Target="http://www.imperial.ac.uk/bioengineering/people/research-staff/" TargetMode="External"/><Relationship Id="rId554" Type="http://schemas.openxmlformats.org/officeDocument/2006/relationships/hyperlink" Target="https://www.linkedin.com/in/miten-patel-7406421a" TargetMode="External"/><Relationship Id="rId555" Type="http://schemas.openxmlformats.org/officeDocument/2006/relationships/hyperlink" Target="http://www.imperial.ac.uk/department-of-medicine/people-a-z/?instanceid=%2Fmedicine%2Fdepartment-of-medicine%2Fkey-individuals%2F&amp;pplist-action=people.html&amp;page=141,http://www.imperial.ac.uk/people/mitesh.patel1" TargetMode="External"/><Relationship Id="rId556" Type="http://schemas.openxmlformats.org/officeDocument/2006/relationships/hyperlink" Target="https://www.imperial.ac.uk/people/mitesh.patel1/portrait.jpg" TargetMode="External"/><Relationship Id="rId557" Type="http://schemas.openxmlformats.org/officeDocument/2006/relationships/hyperlink" Target="https://www.linkedin.com/in/mitesh-patel-b8a55957/?originalSubdomain=uk" TargetMode="External"/><Relationship Id="rId558" Type="http://schemas.openxmlformats.org/officeDocument/2006/relationships/hyperlink" Target="http://www.imperial.ac.uk/physics/research/staff/?instanceid=%2Fphysics%2Fall-research-staff&amp;pplist-action=people.html&amp;page=7,http://www.imperial.ac.uk/people/mitesh.patel" TargetMode="External"/><Relationship Id="rId559" Type="http://schemas.openxmlformats.org/officeDocument/2006/relationships/hyperlink" Target="https://www.imperial.ac.uk/people/mitesh.patel/portrait.jpg" TargetMode="External"/><Relationship Id="rId560" Type="http://schemas.openxmlformats.org/officeDocument/2006/relationships/hyperlink" Target="https://media-exp1.licdn.com/dms/image/C4E03AQGdbRC3ej5WfQ/profile-displayphoto-shrink_200_200/0/1533109983227?e=1627516800&amp;v=beta&amp;t=cGRXl9EwOquhnKtoudi9KU0zTBUayh4ogu7sddiWh8k" TargetMode="External"/><Relationship Id="rId561" Type="http://schemas.openxmlformats.org/officeDocument/2006/relationships/hyperlink" Target="https://www.linkedin.com/in/mohamed-shamji-17590a40/?originalSubdomain=uk" TargetMode="External"/><Relationship Id="rId562" Type="http://schemas.openxmlformats.org/officeDocument/2006/relationships/hyperlink" Target="https://www.researchgate.net/profile/Mohamed_Shamji/info" TargetMode="External"/><Relationship Id="rId563" Type="http://schemas.openxmlformats.org/officeDocument/2006/relationships/hyperlink" Target="https://scholar.google.com/citations?user=gnBdml4AAAAJ&amp;hl=en" TargetMode="External"/><Relationship Id="rId564" Type="http://schemas.openxmlformats.org/officeDocument/2006/relationships/hyperlink" Target="http://www.imperial.ac.uk/electrical-engineering/about/people/" TargetMode="External"/><Relationship Id="rId565" Type="http://schemas.openxmlformats.org/officeDocument/2006/relationships/hyperlink" Target="https://media-exp1.licdn.com/dms/image/C4E03AQHR8-X7v2KF0w/profile-displayphoto-shrink_200_200/0/1528825379318?e=1627516800&amp;v=beta&amp;t=4uDPewkxmCKEhQLnqym9gxz7LRd3i2JNu0InjMoVVy8" TargetMode="External"/><Relationship Id="rId566" Type="http://schemas.openxmlformats.org/officeDocument/2006/relationships/hyperlink" Target="https://www.linkedin.com/in/usaid" TargetMode="External"/><Relationship Id="rId567" Type="http://schemas.openxmlformats.org/officeDocument/2006/relationships/hyperlink" Target="https://www.researchgate.net/profile/Mohammad_Abbasi23" TargetMode="External"/><Relationship Id="rId568" Type="http://schemas.openxmlformats.org/officeDocument/2006/relationships/hyperlink" Target="https://www.kingedwardvii.co.uk/app/uploads/2018/07/monica-khanna-343-x-364.jpg" TargetMode="External"/><Relationship Id="rId569" Type="http://schemas.openxmlformats.org/officeDocument/2006/relationships/hyperlink" Target="https://www.researchgate.net/profile/Monica_Khanna/info" TargetMode="External"/><Relationship Id="rId570" Type="http://schemas.openxmlformats.org/officeDocument/2006/relationships/hyperlink" Target="mailto:g.nijher@imperial.ac.uk" TargetMode="External"/><Relationship Id="rId571" Type="http://schemas.openxmlformats.org/officeDocument/2006/relationships/hyperlink" Target="http://www.imperial.ac.uk/department-of-medicine/people-a-z/?instanceid=%2Fmedicine%2Fdepartment-of-medicine%2Fkey-individuals%2F&amp;pplist-action=people.html&amp;page=131" TargetMode="External"/><Relationship Id="rId572" Type="http://schemas.openxmlformats.org/officeDocument/2006/relationships/hyperlink" Target="https://www.linkedin.com/in/monica-nijher-8b2a8288" TargetMode="External"/><Relationship Id="rId573" Type="http://schemas.openxmlformats.org/officeDocument/2006/relationships/hyperlink" Target="mailto:monicapatel@imperial.ac.uk" TargetMode="External"/><Relationship Id="rId574" Type="http://schemas.openxmlformats.org/officeDocument/2006/relationships/hyperlink" Target="http://www.ch.imperial.ac.uk/harrison/Group/group.html" TargetMode="External"/><Relationship Id="rId575" Type="http://schemas.openxmlformats.org/officeDocument/2006/relationships/hyperlink" Target="https://media-exp1.licdn.com/dms/image/C4E03AQGTu_9O2pX_8g/profile-displayphoto-shrink_200_200/0/1526242170117?e=1627516800&amp;v=beta&amp;t=RotK0s_PZG0LBTVXuvX1fRTR2zdkvmMY2zFqDtL33gw" TargetMode="External"/><Relationship Id="rId576" Type="http://schemas.openxmlformats.org/officeDocument/2006/relationships/hyperlink" Target="https://www.linkedin.com/in/monicapatel7/?originalSubdomain=uk" TargetMode="External"/><Relationship Id="rId577" Type="http://schemas.openxmlformats.org/officeDocument/2006/relationships/hyperlink" Target="https://www.researchgate.net/profile/Monica-Patel-7" TargetMode="External"/><Relationship Id="rId578" Type="http://schemas.openxmlformats.org/officeDocument/2006/relationships/hyperlink" Target="https://www.imperial.ac.uk/people/monica.pirani/portrait.jpg" TargetMode="External"/><Relationship Id="rId579" Type="http://schemas.openxmlformats.org/officeDocument/2006/relationships/hyperlink" Target="https://www.linkedin.com/in/monica-pirani-90014818b/?originalSubdomain=uk" TargetMode="External"/><Relationship Id="rId580" Type="http://schemas.openxmlformats.org/officeDocument/2006/relationships/hyperlink" Target="https://www.researchgate.net/profile/Monica_Pirani" TargetMode="External"/><Relationship Id="rId581" Type="http://schemas.openxmlformats.org/officeDocument/2006/relationships/hyperlink" Target="https://scholar.google.com/citations?user=nZmeMeAAAAAJ&amp;hl=it" TargetMode="External"/><Relationship Id="rId582" Type="http://schemas.openxmlformats.org/officeDocument/2006/relationships/hyperlink" Target="https://twitter.com/mreddyimperial?lang=en" TargetMode="External"/><Relationship Id="rId583" Type="http://schemas.openxmlformats.org/officeDocument/2006/relationships/hyperlink" Target="https://www.imperial.ac.uk/ImageCropToolT4/imageTool/uploaded-images/Reddy--tojpeg_1563185081535_x2.jpg" TargetMode="External"/><Relationship Id="rId584" Type="http://schemas.openxmlformats.org/officeDocument/2006/relationships/hyperlink" Target="https://www.linkedin.com/in/monika-reddy-55706a110" TargetMode="External"/><Relationship Id="rId585" Type="http://schemas.openxmlformats.org/officeDocument/2006/relationships/hyperlink" Target="http://www.imperial.ac.uk/department-of-medicine/people-a-z/?instanceid=%2Fmedicine%2Fdepartment-of-medicine%2Fkey-individuals%2F&amp;pplist-action=people.html&amp;page=161," TargetMode="External"/><Relationship Id="rId586" Type="http://schemas.openxmlformats.org/officeDocument/2006/relationships/hyperlink" Target="https://media-exp1.licdn.com/dms/image/C5603AQFSYd2VuPfCug/profile-displayphoto-shrink_200_200/0/1517352917627?e=1627516800&amp;v=beta&amp;t=c35xOZ9VuIlKslTHEqzaVMzcU7kxQYFa46APpz0-xHc" TargetMode="External"/><Relationship Id="rId587" Type="http://schemas.openxmlformats.org/officeDocument/2006/relationships/hyperlink" Target="https://www.linkedin.com/in/muhammad-saleem-khan-50a37967" TargetMode="External"/><Relationship Id="rId588" Type="http://schemas.openxmlformats.org/officeDocument/2006/relationships/hyperlink" Target="https://www.researchgate.net/profile/Muhammad_Saleem_khan/info" TargetMode="External"/><Relationship Id="rId589" Type="http://schemas.openxmlformats.org/officeDocument/2006/relationships/hyperlink" Target="http://www.imperial.ac.uk/department-of-medicine/people-a-z/?instanceid=%2Fmedicine%2Fdepartment-of-medicine%2Fkey-individuals%2F&amp;pplist-action=people.html&amp;page=161," TargetMode="External"/><Relationship Id="rId590" Type="http://schemas.openxmlformats.org/officeDocument/2006/relationships/hyperlink" Target="https://www.researchgate.net/scientific-contributions/38685879_M_R_Salaman" TargetMode="External"/><Relationship Id="rId591" Type="http://schemas.openxmlformats.org/officeDocument/2006/relationships/hyperlink" Target="http://www.imperial.ac.uk/electrical-engineering/about/people/?instanceid=%2Felectrical-engineering%2Fall-staff&amp;pplist-action=people.html&amp;page=24" TargetMode="External"/><Relationship Id="rId592" Type="http://schemas.openxmlformats.org/officeDocument/2006/relationships/hyperlink" Target="https://media-exp1.licdn.com/dms/image/C5603AQG4DKyRWO1wHg/profile-displayphoto-shrink_200_200/0/1517271197307?e=1627516800&amp;v=beta&amp;t=OboEHnCldgh92jQYxaB2TqodMc5VmKrRfQa7Kc5bY_8" TargetMode="External"/><Relationship Id="rId593" Type="http://schemas.openxmlformats.org/officeDocument/2006/relationships/hyperlink" Target="https://www.linkedin.com/in/nadesh-ramanathan-63125266" TargetMode="External"/><Relationship Id="rId594" Type="http://schemas.openxmlformats.org/officeDocument/2006/relationships/hyperlink" Target="https://scholar.google.com/citations?user=0iDdaCoAAAAJ&amp;hl=en,https://nadeshr.github.io/" TargetMode="External"/><Relationship Id="rId595" Type="http://schemas.openxmlformats.org/officeDocument/2006/relationships/hyperlink" Target="https://media-exp1.licdn.com/dms/image/C4D35AQHsi7TWL7vPBw/profile-framedphoto-shrink_200_200/0/1620826493202?e=1622023200&amp;v=beta&amp;t=Uo9o-xL80Q0uTgzpweeC7drd-sh7eiRkFwi8mVGf4w8" TargetMode="External"/><Relationship Id="rId596" Type="http://schemas.openxmlformats.org/officeDocument/2006/relationships/hyperlink" Target="https://www.linkedin.com/in/najma-latif-95345557" TargetMode="External"/><Relationship Id="rId597" Type="http://schemas.openxmlformats.org/officeDocument/2006/relationships/hyperlink" Target="https://www.researchgate.net/profile/Najma_Latif/info" TargetMode="External"/><Relationship Id="rId598" Type="http://schemas.openxmlformats.org/officeDocument/2006/relationships/hyperlink" Target="https://media-exp1.licdn.com/dms/image/C4E03AQE_7IqHqBOTRQ/profile-displayphoto-shrink_200_200/0/1517318803251?e=1627516800&amp;v=beta&amp;t=1wHlD2A1qDhtx_rRLLhurk5F-AuQ7HnFpbZoCitpeX8" TargetMode="External"/><Relationship Id="rId599" Type="http://schemas.openxmlformats.org/officeDocument/2006/relationships/hyperlink" Target="https://www.linkedin.com/in/namrata-malhotra-aa856618/" TargetMode="External"/><Relationship Id="rId600" Type="http://schemas.openxmlformats.org/officeDocument/2006/relationships/hyperlink" Target="https://scholar.google.com/citations?user=V7GFsTYAAAAJ&amp;hl=en" TargetMode="External"/><Relationship Id="rId601" Type="http://schemas.openxmlformats.org/officeDocument/2006/relationships/hyperlink" Target="http://www.imperial.ac.uk/nhli/about-us/a-z-our-people/?instanceid=%2Fmedicine%2Fnational-heart-and-lung-institute%2Fabout-us%2Fpeople%2F&amp;pplist-action=people.html&amp;page=45,%20," TargetMode="External"/><Relationship Id="rId602" Type="http://schemas.openxmlformats.org/officeDocument/2006/relationships/hyperlink" Target="https://media-exp1.licdn.com/dms/image/C4E03AQEyvTf7vX15tw/profile-displayphoto-shrink_200_200/0/1551035481288?e=1627516800&amp;v=beta&amp;t=XHJ7tpKTuP8Xx8v06gQrkbPBnEKDXXrTuFogz5g4Esg" TargetMode="External"/><Relationship Id="rId603" Type="http://schemas.openxmlformats.org/officeDocument/2006/relationships/hyperlink" Target="https://www.linkedin.com/in/namrata-syngal-b17354180/?originalSubdomain=uk" TargetMode="External"/><Relationship Id="rId604" Type="http://schemas.openxmlformats.org/officeDocument/2006/relationships/hyperlink" Target="https://wp.doc.ic.ac.uk/nd/wp-content/uploads/sites/43/2013/12/nd1.jpg" TargetMode="External"/><Relationship Id="rId605" Type="http://schemas.openxmlformats.org/officeDocument/2006/relationships/hyperlink" Target="https://www.researchgate.net/profile/Naranker_Dulay/info" TargetMode="External"/><Relationship Id="rId606" Type="http://schemas.openxmlformats.org/officeDocument/2006/relationships/hyperlink" Target="https://scholar.google.com/citations?user=KXfVZq0AAAAJ&amp;hl=en" TargetMode="External"/><Relationship Id="rId607" Type="http://schemas.openxmlformats.org/officeDocument/2006/relationships/hyperlink" Target="http://www.imperial.ac.uk/school-public-health/about-us/a-z-people/?instanceid=%2Fmedicine%2Fpublichealth%2Faboutus%2Fazpeople&amp;pplist-action=people.html&amp;page=12" TargetMode="External"/><Relationship Id="rId608" Type="http://schemas.openxmlformats.org/officeDocument/2006/relationships/hyperlink" Target="https://www.researchgate.net/profile/Nastassya-Chandra" TargetMode="External"/><Relationship Id="rId609" Type="http://schemas.openxmlformats.org/officeDocument/2006/relationships/hyperlink" Target="http://www.imperial.ac.uk/department-surgery-cancer/about-us/a-z-people/?instanceid=%2Fsurgerycancer%2Fabout%2Fpeople&amp;pplist-action=people.html&amp;page=62," TargetMode="External"/><Relationship Id="rId610" Type="http://schemas.openxmlformats.org/officeDocument/2006/relationships/hyperlink" Target="https://www.linkedin.com/in/natasha-singh-1b2a7022/?originalSubdomain=uk" TargetMode="External"/><Relationship Id="rId611" Type="http://schemas.openxmlformats.org/officeDocument/2006/relationships/hyperlink" Target="https://www.researchgate.net/scientific-contributions/Natasha-Singh-2044440615" TargetMode="External"/><Relationship Id="rId612" Type="http://schemas.openxmlformats.org/officeDocument/2006/relationships/hyperlink" Target="http://www.imperial.ac.uk/nhli/about-us/a-z-our-people/?instanceid=%2Fmedicine%2Fnational-heart-and-lung-institute%2Fabout-us%2Fpeople%2F&amp;pplist-action=people.html&amp;page=25," TargetMode="External"/><Relationship Id="rId613" Type="http://schemas.openxmlformats.org/officeDocument/2006/relationships/hyperlink" Target="https://www.researchgate.net/scientific-contributions/Navaneethakrishnan-Krishnamoorthy-39543017" TargetMode="External"/><Relationship Id="rId614" Type="http://schemas.openxmlformats.org/officeDocument/2006/relationships/hyperlink" Target="https://scholar.google.com/citations?user=2Xpo7qcAAAAJ&amp;hl=en" TargetMode="External"/><Relationship Id="rId615" Type="http://schemas.openxmlformats.org/officeDocument/2006/relationships/hyperlink" Target="https://media-exp1.licdn.com/dms/image/C4D03AQH5p-CryjhJew/profile-displayphoto-shrink_200_200/0/1526563315226?e=1627516800&amp;v=beta&amp;t=hAg-tYHhgvgr6MHurvQf_fFXhyJFbRkeyW8Zt1vG3bw" TargetMode="External"/><Relationship Id="rId616" Type="http://schemas.openxmlformats.org/officeDocument/2006/relationships/hyperlink" Target="https://www.facebook.com/navaratnarajah.kuganathan" TargetMode="External"/><Relationship Id="rId617" Type="http://schemas.openxmlformats.org/officeDocument/2006/relationships/hyperlink" Target="https://www.linkedin.com/in/navaratnarajah-kuganathan-a29048120" TargetMode="External"/><Relationship Id="rId618" Type="http://schemas.openxmlformats.org/officeDocument/2006/relationships/hyperlink" Target="https://www.researchgate.net/scientific-contributions/Navaratnarajah-Kuganathan-2117091177" TargetMode="External"/><Relationship Id="rId619" Type="http://schemas.openxmlformats.org/officeDocument/2006/relationships/hyperlink" Target="https://scholar.google.co.in/citations?user=Q9clSjAAAAAJ&amp;hl=en" TargetMode="External"/><Relationship Id="rId620" Type="http://schemas.openxmlformats.org/officeDocument/2006/relationships/hyperlink" Target="http://www.imperial.ac.uk/department-surgery-cancer/about-us/a-z-people/?instanceid=%2Fsurgerycancer%2Fabout%2Fpeople&amp;pplist-action=people.html&amp;page=37" TargetMode="External"/><Relationship Id="rId621" Type="http://schemas.openxmlformats.org/officeDocument/2006/relationships/hyperlink" Target="https://i1.rgstatic.net/ii/profile.image/647546384957442-1531398497614_Q512/Naveenta-Kumar-2.jpg" TargetMode="External"/><Relationship Id="rId622" Type="http://schemas.openxmlformats.org/officeDocument/2006/relationships/hyperlink" Target="https://www.linkedin.com/in/naveenta-kumar-359973159/?originalSubdomain=uk" TargetMode="External"/><Relationship Id="rId623" Type="http://schemas.openxmlformats.org/officeDocument/2006/relationships/hyperlink" Target="https://www.researchgate.net/profile/Naveenta_Kumar/info" TargetMode="External"/><Relationship Id="rId624" Type="http://schemas.openxmlformats.org/officeDocument/2006/relationships/hyperlink" Target="http://www.imperial.ac.uk/department-of-medicine/people-a-z/?instanceid=%2Fmedicine%2Fdepartment-of-medicine%2Fkey-individuals%2F&amp;pplist-action=people.html&amp;page=35," TargetMode="External"/><Relationship Id="rId625" Type="http://schemas.openxmlformats.org/officeDocument/2006/relationships/hyperlink" Target="https://www.researchgate.net/profile/Navpreet-Chhina" TargetMode="External"/><Relationship Id="rId626" Type="http://schemas.openxmlformats.org/officeDocument/2006/relationships/hyperlink" Target="https://www.imperial.ac.uk/people/navtej.chahal07/portrait.jpg" TargetMode="External"/><Relationship Id="rId627" Type="http://schemas.openxmlformats.org/officeDocument/2006/relationships/hyperlink" Target="https://www.linkedin.com/in/navtej-chahal-190464110/?originalSubdomain=uk" TargetMode="External"/><Relationship Id="rId628" Type="http://schemas.openxmlformats.org/officeDocument/2006/relationships/hyperlink" Target="https://www.researchgate.net/profile/Navtej_Chahal/info" TargetMode="External"/><Relationship Id="rId629" Type="http://schemas.openxmlformats.org/officeDocument/2006/relationships/hyperlink" Target="https://scholar.google.co.uk/citations?user=oxCKrIwAAAAJ&amp;hl=en" TargetMode="External"/><Relationship Id="rId630" Type="http://schemas.openxmlformats.org/officeDocument/2006/relationships/hyperlink" Target="http://www.imperial.ac.uk/school-public-health/about-us/a-z-people/?instanceid=%2Fmedicine%2Fpublichealth%2Faboutus%2Fazpeople&amp;pplist-action=people.html&amp;page=14,https://www1.imperial.ac.uk/clinicaltrialsunit/contact/meettheteam/" TargetMode="External"/><Relationship Id="rId631" Type="http://schemas.openxmlformats.org/officeDocument/2006/relationships/hyperlink" Target="https://www.facebook.com/fbnayan" TargetMode="External"/><Relationship Id="rId632" Type="http://schemas.openxmlformats.org/officeDocument/2006/relationships/hyperlink" Target="https://www.linkedin.com/in/nayan-das-06bb1ba" TargetMode="External"/><Relationship Id="rId633" Type="http://schemas.openxmlformats.org/officeDocument/2006/relationships/hyperlink" Target="https://twitter.com/rcpchpresident" TargetMode="External"/><Relationship Id="rId634" Type="http://schemas.openxmlformats.org/officeDocument/2006/relationships/hyperlink" Target="https://media-exp1.licdn.com/dms/image/C4E03AQEng9EVRVk79A/profile-displayphoto-shrink_200_200/0/1549368396869?e=1627516800&amp;v=beta&amp;t=WMU9JcnVq1rhKWSH4RpVyfzJkiMcm9T0uc0lx6eKVKA" TargetMode="External"/><Relationship Id="rId635" Type="http://schemas.openxmlformats.org/officeDocument/2006/relationships/hyperlink" Target="https://www.linkedin.com/in/neena-modi-191016174/?originalSubdomain=uk" TargetMode="External"/><Relationship Id="rId636" Type="http://schemas.openxmlformats.org/officeDocument/2006/relationships/hyperlink" Target="http://scholar.google.co.uk/citations?user=YM-F9uYAAAAJ&amp;hl=en" TargetMode="External"/><Relationship Id="rId637" Type="http://schemas.openxmlformats.org/officeDocument/2006/relationships/hyperlink" Target="mailto:n.dhanani@imperial.ac.uk" TargetMode="External"/><Relationship Id="rId638" Type="http://schemas.openxmlformats.org/officeDocument/2006/relationships/hyperlink" Target="http://www.imperial.ac.uk/school-public-health/about-us/a-z-people/?instanceid=%2Fmedicine%2Fpublichealth%2Faboutus%2Fazpeople&amp;pplist-action=people.html&amp;page=16,http://www.imperial.ac.uk/people/n.dhanani," TargetMode="External"/><Relationship Id="rId639" Type="http://schemas.openxmlformats.org/officeDocument/2006/relationships/hyperlink" Target="https://www.londonntd.org/sites/lcntdr/files/styles/nugget-wide/public/content/paragraphs/text/images/2018-07-31/DHANANI.jpg?itok=ifxXEOl6&amp;timestamp=1533026298" TargetMode="External"/><Relationship Id="rId640" Type="http://schemas.openxmlformats.org/officeDocument/2006/relationships/hyperlink" Target="https://www.linkedin.com/in/neerav-dhanani-09394098" TargetMode="External"/><Relationship Id="rId641" Type="http://schemas.openxmlformats.org/officeDocument/2006/relationships/hyperlink" Target="https://www.researchgate.net/scientific-contributions/Neerav-Dhanani-2136225850" TargetMode="External"/><Relationship Id="rId642" Type="http://schemas.openxmlformats.org/officeDocument/2006/relationships/hyperlink" Target="http://www.imperial.ac.uk/school-public-health/about-us/a-z-people/?instanceid=%2Fmedicine%2Fpublichealth%2Faboutus%2Fazpeople&amp;pplist-action=people.html&amp;page=40" TargetMode="External"/><Relationship Id="rId643" Type="http://schemas.openxmlformats.org/officeDocument/2006/relationships/hyperlink" Target="https://www.linkedin.com/in/neesha-n/?originalSubdomain=uk" TargetMode="External"/><Relationship Id="rId644" Type="http://schemas.openxmlformats.org/officeDocument/2006/relationships/hyperlink" Target="https://www.researchgate.net/profile/Neesha-Nanu" TargetMode="External"/><Relationship Id="rId645" Type="http://schemas.openxmlformats.org/officeDocument/2006/relationships/hyperlink" Target="http://www.imperial.ac.uk/department-of-medicine/people-a-z/?instanceid=%2Fmedicine%2Fdepartment-of-medicine%2Fkey-individuals%2F&amp;pplist-action=people.html&amp;page=164," TargetMode="External"/><Relationship Id="rId646" Type="http://schemas.openxmlformats.org/officeDocument/2006/relationships/hyperlink" Target="https://media-exp1.licdn.com/dms/image/C4D03AQEYI_wepuC5JA/profile-displayphoto-shrink_200_200/0/1560028879885?e=1627516800&amp;v=beta&amp;t=zcOawZjHlaNMKHROd_SjJW82e8t_kldusrfpASR5uGE" TargetMode="External"/><Relationship Id="rId647" Type="http://schemas.openxmlformats.org/officeDocument/2006/relationships/hyperlink" Target="https://www.facebook.com/neilsarkar2011" TargetMode="External"/><Relationship Id="rId648" Type="http://schemas.openxmlformats.org/officeDocument/2006/relationships/hyperlink" Target="https://www.linkedin.com/in/neil-sarkar-83676027/?originalSubdomain=uk" TargetMode="External"/><Relationship Id="rId649" Type="http://schemas.openxmlformats.org/officeDocument/2006/relationships/hyperlink" Target="http://www.imperial.ac.uk/department-surgery-cancer/about-us/a-z-people/?instanceid=%2Fsurgerycancer%2Fabout%2Fpeople&amp;pplist-action=people.html&amp;page=63," TargetMode="External"/><Relationship Id="rId650" Type="http://schemas.openxmlformats.org/officeDocument/2006/relationships/hyperlink" Target="https://www.researchgate.net/scientific-contributions/Neil-Soneji-2074790037" TargetMode="External"/><Relationship Id="rId651" Type="http://schemas.openxmlformats.org/officeDocument/2006/relationships/hyperlink" Target="mailto:n.soni@imperial.ac.uk" TargetMode="External"/><Relationship Id="rId652" Type="http://schemas.openxmlformats.org/officeDocument/2006/relationships/hyperlink" Target="https://www.imperial.ac.uk/pplist/pplistimage.html?p_photoid=/icimages?p_imgid=221783" TargetMode="External"/><Relationship Id="rId653" Type="http://schemas.openxmlformats.org/officeDocument/2006/relationships/hyperlink" Target="https://www.researchgate.net/scientific-contributions/Neil-Soni-2120405976" TargetMode="External"/><Relationship Id="rId654" Type="http://schemas.openxmlformats.org/officeDocument/2006/relationships/hyperlink" Target="https://www.imperial.ac.uk/ImageCropToolT4/imageTool/uploaded-images/Neil_U--tojpeg_1524575904006_x1.jpg" TargetMode="External"/><Relationship Id="rId655" Type="http://schemas.openxmlformats.org/officeDocument/2006/relationships/hyperlink" Target="https://www.linkedin.com/in/neil-upadhyay-89536b90/?originalSubdomain=uk" TargetMode="External"/><Relationship Id="rId656" Type="http://schemas.openxmlformats.org/officeDocument/2006/relationships/hyperlink" Target="https://www.researchgate.net/scientific-contributions/Neil-Upadhyay-2023933489" TargetMode="External"/><Relationship Id="rId657" Type="http://schemas.openxmlformats.org/officeDocument/2006/relationships/hyperlink" Target="http://www.imperial.ac.uk/mathematics/about-us/people/postdocs/,https:/sites.google.com/site/netandogra/,https:/drive.google.com/file/d/0B9-nntJlCZaKcThWbU1sTnBIdE0/view,%20,https:/www.kcl.ac.uk/people/netan-dogra" TargetMode="External"/><Relationship Id="rId658" Type="http://schemas.openxmlformats.org/officeDocument/2006/relationships/hyperlink" Target="https://lh3.googleusercontent.com/580TZ9t9D6IEyEAge9UGB2QuE352pJ0ki-iapRaW-pvJNh8jZX8G5f_YVGU8XBGOXNGc9yuhFkol2OLWAwwmBbTsTw8qh0fCcIcf7mlEEy8=w1280" TargetMode="External"/><Relationship Id="rId659" Type="http://schemas.openxmlformats.org/officeDocument/2006/relationships/hyperlink" Target="https://scholar.google.com/citations?user=Pv_BBRsAAAAJ&amp;hl=en" TargetMode="External"/><Relationship Id="rId660" Type="http://schemas.openxmlformats.org/officeDocument/2006/relationships/hyperlink" Target="http://www.imperial.ac.uk/department-of-medicine/people-a-z/?instanceid=%2Fmedicine%2Fdepartment-of-medicine%2Fkey-individuals%2F&amp;pplist-action=people.html&amp;page=141," TargetMode="External"/><Relationship Id="rId661" Type="http://schemas.openxmlformats.org/officeDocument/2006/relationships/hyperlink" Target="https://media-exp1.licdn.com/dms/image/C5103AQEZdayaC07d2A/profile-displayphoto-shrink_200_200/0/1517346509647?e=1627516800&amp;v=beta&amp;t=SJzzSKil5Yrp6rSCEAh4VfWiqvabusu2l_JsFDTYMVg" TargetMode="External"/><Relationship Id="rId662" Type="http://schemas.openxmlformats.org/officeDocument/2006/relationships/hyperlink" Target="https://www.linkedin.com/in/neva-patel-1aaa1559/?originalSubdomain=uk" TargetMode="External"/><Relationship Id="rId663" Type="http://schemas.openxmlformats.org/officeDocument/2006/relationships/hyperlink" Target="http://www.imperial.ac.uk/environmental-policy/about/cep-staff/,http:/www.imperial.ac.uk/people/nidhi.gupta1,https:/www.facebook.com/nidhig3,file:/C:/Users/DSR/Desktop/Nidhi%20Gupta%20CV.pdf," TargetMode="External"/><Relationship Id="rId664" Type="http://schemas.openxmlformats.org/officeDocument/2006/relationships/hyperlink" Target="https://media-exp1.licdn.com/dms/image/C4E03AQEKeXw3IWsQAg/profile-displayphoto-shrink_200_200/0/1593974797360?e=1627516800&amp;v=beta&amp;t=Sep3ZHZ1yjM2sleB7lg4f3V_e9yR2GNh_IuHg0p7g8c" TargetMode="External"/><Relationship Id="rId665" Type="http://schemas.openxmlformats.org/officeDocument/2006/relationships/hyperlink" Target="https://www.researchgate.net/profile/Nidhi_Gupta27/info" TargetMode="External"/><Relationship Id="rId666" Type="http://schemas.openxmlformats.org/officeDocument/2006/relationships/hyperlink" Target="https://www.researchgate.net/profile/Nidhi_Gupta27/info" TargetMode="External"/><Relationship Id="rId667" Type="http://schemas.openxmlformats.org/officeDocument/2006/relationships/hyperlink" Target="https://www.researchgate.net/scientific-contributions/Nikhil-Tirlapur-2080818371" TargetMode="External"/><Relationship Id="rId668" Type="http://schemas.openxmlformats.org/officeDocument/2006/relationships/hyperlink" Target="http://www.imperial.ac.uk/department-surgery-cancer/about-us/a-z-people/?instanceid=%2Fsurgerycancer%2Fabout%2Fpeople&amp;pplist-action=people.html&amp;page=70," TargetMode="External"/><Relationship Id="rId669" Type="http://schemas.openxmlformats.org/officeDocument/2006/relationships/hyperlink" Target="https://www.imperial.ac.uk/ImageCropToolT4/imageTool/uploaded-images/VERGIS%2C-Nikhil-19-03-2019-2--tojpeg_1580210171558_x1.jpg" TargetMode="External"/><Relationship Id="rId670" Type="http://schemas.openxmlformats.org/officeDocument/2006/relationships/hyperlink" Target="https://www.researchgate.net/profile/Nikhil_Vergis/info" TargetMode="External"/><Relationship Id="rId671" Type="http://schemas.openxmlformats.org/officeDocument/2006/relationships/hyperlink" Target="https://media-exp1.licdn.com/dms/image/C4D03AQHkiOalzXzYzA/profile-displayphoto-shrink_200_200/0/1557915698368?e=1627516800&amp;v=beta&amp;t=aplAVO5dcGP-cu8iV6LEhQHdzJQsWqe4T3DMYu8OUBw" TargetMode="External"/><Relationship Id="rId672" Type="http://schemas.openxmlformats.org/officeDocument/2006/relationships/hyperlink" Target="https://www.linkedin.com/in/nikita-rajani-profile/?originalSubdomain=uk" TargetMode="External"/><Relationship Id="rId673" Type="http://schemas.openxmlformats.org/officeDocument/2006/relationships/hyperlink" Target="https://www.researchgate.net/profile/Nikita-Rajani" TargetMode="External"/><Relationship Id="rId674" Type="http://schemas.openxmlformats.org/officeDocument/2006/relationships/hyperlink" Target="http://www.imperial.ac.uk/chemical-engineering/people/academic/,http:/www.imperial.ac.uk/people/n.shah" TargetMode="External"/><Relationship Id="rId675" Type="http://schemas.openxmlformats.org/officeDocument/2006/relationships/hyperlink" Target="https://www.imperial.ac.uk/people/n.shah/portrait.jpg" TargetMode="External"/><Relationship Id="rId676" Type="http://schemas.openxmlformats.org/officeDocument/2006/relationships/hyperlink" Target="https://www.linkedin.com/in/nilay-shah-55496120/?originalSubdomain=uk" TargetMode="External"/><Relationship Id="rId677" Type="http://schemas.openxmlformats.org/officeDocument/2006/relationships/hyperlink" Target="https://scholar.google.co.uk/citations?user=Cvv27xEAAAAJ" TargetMode="External"/><Relationship Id="rId678" Type="http://schemas.openxmlformats.org/officeDocument/2006/relationships/hyperlink" Target="https://finder.hcahealthcare.co.uk/public/images/athena-uk/practice/logo/dr_nilesh_morar/dr_nilesh_morar.0.jpg_lg.jpg" TargetMode="External"/><Relationship Id="rId679" Type="http://schemas.openxmlformats.org/officeDocument/2006/relationships/hyperlink" Target="https://www.linkedin.com/in/morar-nilesh-81aa2040/?originalSubdomain=uk" TargetMode="External"/><Relationship Id="rId680" Type="http://schemas.openxmlformats.org/officeDocument/2006/relationships/hyperlink" Target="https://www.researchgate.net/scientific-contributions/Nilesh-Morar-2032042705" TargetMode="External"/><Relationship Id="rId681" Type="http://schemas.openxmlformats.org/officeDocument/2006/relationships/hyperlink" Target="http://www.66harleyst.co.uk/img/team/Dr-Nilesh-Sutaria_Consultant.jpg" TargetMode="External"/><Relationship Id="rId682" Type="http://schemas.openxmlformats.org/officeDocument/2006/relationships/hyperlink" Target="https://www.linkedin.com/in/nilesh-sutaria-55a28a201/?originalSubdomain=uk" TargetMode="External"/><Relationship Id="rId683" Type="http://schemas.openxmlformats.org/officeDocument/2006/relationships/hyperlink" Target="https://www.researchgate.net/profile/Nilesh-Sutaria-3" TargetMode="External"/><Relationship Id="rId684" Type="http://schemas.openxmlformats.org/officeDocument/2006/relationships/hyperlink" Target="http://www.imperial.ac.uk/department-of-medicine/people-a-z/?instanceid=%2Fmedicine%2Fdepartment-of-medicine%2Fkey-individuals%2F&amp;pplist-action=people.html&amp;page=44,http://www.ibp.cnr.it/research/nina_dathan-dr" TargetMode="External"/><Relationship Id="rId685" Type="http://schemas.openxmlformats.org/officeDocument/2006/relationships/hyperlink" Target="https://www.linkedin.com/in/nina-dathan-98259b76" TargetMode="External"/><Relationship Id="rId686" Type="http://schemas.openxmlformats.org/officeDocument/2006/relationships/hyperlink" Target="https://www.researchgate.net/profile/Nina_Dathan2/info" TargetMode="External"/><Relationship Id="rId687" Type="http://schemas.openxmlformats.org/officeDocument/2006/relationships/hyperlink" Target="mailto:nina.salooja@imperial.ac.uk" TargetMode="External"/><Relationship Id="rId688" Type="http://schemas.openxmlformats.org/officeDocument/2006/relationships/hyperlink" Target="https://www.imperial.nhs.uk/~/media/website/consultant-directory/k-to-o/nina-salooja.jpg?bc=E6F2F9&amp;w=954&amp;h=556&amp;as=1&amp;la=en&amp;hash=FA0D56FE00278314FED04FB02C06B68674CD6BEE" TargetMode="External"/><Relationship Id="rId689" Type="http://schemas.openxmlformats.org/officeDocument/2006/relationships/hyperlink" Target="https://ninasalooja.co.uk/" TargetMode="External"/><Relationship Id="rId690" Type="http://schemas.openxmlformats.org/officeDocument/2006/relationships/hyperlink" Target="https://www.linkedin.com/in/nina-salooja-b6884019b/?originalSubdomain=uk" TargetMode="External"/><Relationship Id="rId691" Type="http://schemas.openxmlformats.org/officeDocument/2006/relationships/hyperlink" Target="http://www.imperial.ac.uk/department-surgery-cancer/about-us/a-z-people/?instanceid=%2Fsurgerycancer%2Fabout%2Fpeople&amp;pplist-action=people.html&amp;page=61," TargetMode="External"/><Relationship Id="rId692" Type="http://schemas.openxmlformats.org/officeDocument/2006/relationships/hyperlink" Target="https://i1.rgstatic.net/ii/profile.image/718908034150407-1548412440696_Q512/Nisha-Shah-7.jpg" TargetMode="External"/><Relationship Id="rId693" Type="http://schemas.openxmlformats.org/officeDocument/2006/relationships/hyperlink" Target="https://www.researchgate.net/profile/Nisha-Shah-7" TargetMode="External"/><Relationship Id="rId694" Type="http://schemas.openxmlformats.org/officeDocument/2006/relationships/hyperlink" Target="http://www.imperial.ac.uk/department-of-medicine/people-a-z/?instanceid=%2Fmedicine%2Fdepartment-of-medicine%2Fkey-individuals%2F&amp;pplist-action=people.html&amp;page=89,http://www.imperial.ac.uk/people/n.kanda" TargetMode="External"/><Relationship Id="rId695" Type="http://schemas.openxmlformats.org/officeDocument/2006/relationships/hyperlink" Target="https://media-exp1.licdn.com/dms/image/C4D03AQFQjYyQffHNOA/profile-displayphoto-shrink_200_200/0/1593513128007?e=1627516800&amp;v=beta&amp;t=2_wRLmIJBkTFM_txhmxrWXPaKgc7ClelCj7IJ2NY41A" TargetMode="External"/><Relationship Id="rId696" Type="http://schemas.openxmlformats.org/officeDocument/2006/relationships/hyperlink" Target="https://www.linkedin.com/in/nishakanda" TargetMode="External"/><Relationship Id="rId697" Type="http://schemas.openxmlformats.org/officeDocument/2006/relationships/hyperlink" Target="https://www.researchgate.net/profile/Nisha_Kanda" TargetMode="External"/><Relationship Id="rId698" Type="http://schemas.openxmlformats.org/officeDocument/2006/relationships/hyperlink" Target="http://www.imperial.ac.uk/nhli/about-us/a-z-our-people/?instanceid=%2Fmedicine%2Fnational-heart-and-lung-institute%2Fabout-us%2Fpeople%2F&amp;pplist-action=people.html&amp;page=23," TargetMode="External"/><Relationship Id="rId699" Type="http://schemas.openxmlformats.org/officeDocument/2006/relationships/hyperlink" Target="https://www.researchgate.net/scientific-contributions/N-Karnani-2071661764" TargetMode="External"/><Relationship Id="rId700" Type="http://schemas.openxmlformats.org/officeDocument/2006/relationships/hyperlink" Target="https://twitter.com/drnj_rj" TargetMode="External"/><Relationship Id="rId701" Type="http://schemas.openxmlformats.org/officeDocument/2006/relationships/hyperlink" Target="https://pbs.twimg.com/media/DYLC3aUXUAAglyC?format=jpg&amp;name=large" TargetMode="External"/><Relationship Id="rId702" Type="http://schemas.openxmlformats.org/officeDocument/2006/relationships/hyperlink" Target="https://www.researchgate.net/scientific-contributions/Nisha-Ranganathan-2139628375" TargetMode="External"/><Relationship Id="rId703" Type="http://schemas.openxmlformats.org/officeDocument/2006/relationships/hyperlink" Target="http://www.imperial.ac.uk/electrical-engineering/about/people/?instanceid=%2Felectrical-engineering%2Fall-staff&amp;pplist-action=people.html&amp;page=15,http://www.imperial.ac.uk/people/n.kulasekeram," TargetMode="External"/><Relationship Id="rId704" Type="http://schemas.openxmlformats.org/officeDocument/2006/relationships/hyperlink" Target="https://media-exp1.licdn.com/dms/image/C5622AQECw4c8LiONlA/feedshare-shrink_800/0/1620440123829?e=1624492800&amp;v=beta&amp;t=J6tukdKCOseYlDvCtolxVL1jUp--NEaadCowmkhyX9U" TargetMode="External"/><Relationship Id="rId705" Type="http://schemas.openxmlformats.org/officeDocument/2006/relationships/hyperlink" Target="https://www.linkedin.com/in/nishanth-kulasekeram-64933a4/" TargetMode="External"/><Relationship Id="rId706" Type="http://schemas.openxmlformats.org/officeDocument/2006/relationships/hyperlink" Target="https://www.researchgate.net/scientific-contributions/Nishanth-Kulasekeram-2116188711" TargetMode="External"/><Relationship Id="rId707" Type="http://schemas.openxmlformats.org/officeDocument/2006/relationships/hyperlink" Target="https://scholar.google.co.uk/citations?user=AufZNiAAAAAJ&amp;hl=en" TargetMode="External"/><Relationship Id="rId708" Type="http://schemas.openxmlformats.org/officeDocument/2006/relationships/hyperlink" Target="mailto:n.bharwani@imperial.ac.uk" TargetMode="External"/><Relationship Id="rId709" Type="http://schemas.openxmlformats.org/officeDocument/2006/relationships/hyperlink" Target="https://www.linkedin.com/search/results/all/?keywords=Guy&#8217;s%2C%20King&#8217;s%20%26%20St%20Thomas&#8217;%20Schools%20of%20Medicine%20%26%20Dentistry" TargetMode="External"/><Relationship Id="rId710" Type="http://schemas.openxmlformats.org/officeDocument/2006/relationships/hyperlink" Target="https://twitter.com/bharwaninishat?lang=en" TargetMode="External"/><Relationship Id="rId711" Type="http://schemas.openxmlformats.org/officeDocument/2006/relationships/hyperlink" Target="http://www.imperial.ac.uk/department-surgery-cancer/about-us/a-z-people/?instanceid=%2Fsurgerycancer%2Fabout%2Fpeople&amp;pplist-action=people.html&amp;page=8,https://www.imperial.nhs.uk/consultant-directory/nishat-bharwani" TargetMode="External"/><Relationship Id="rId712" Type="http://schemas.openxmlformats.org/officeDocument/2006/relationships/hyperlink" Target="https://www.imperial.nhs.uk/~/media/website/consultant-directory/k-to-o/nishatbharwani.jpg?bc=E6F2F9&amp;w=954&amp;h=556&amp;as=1&amp;la=en&amp;hash=36133F05C13F591F7F7C25DA346610156C3BF67C" TargetMode="External"/><Relationship Id="rId713" Type="http://schemas.openxmlformats.org/officeDocument/2006/relationships/hyperlink" Target="https://www.linkedin.com/in/nishat-bharwani-b90458155/?originalSubdomain=uk" TargetMode="External"/><Relationship Id="rId714" Type="http://schemas.openxmlformats.org/officeDocument/2006/relationships/hyperlink" Target="https://www.researchgate.net/profile/Nishat_Bharwani/info" TargetMode="External"/><Relationship Id="rId715" Type="http://schemas.openxmlformats.org/officeDocument/2006/relationships/hyperlink" Target="mailto:nishat.rahman@imperial.ac.uk" TargetMode="External"/><Relationship Id="rId716" Type="http://schemas.openxmlformats.org/officeDocument/2006/relationships/hyperlink" Target="https://www.imperial.nhs.uk/consultant-directory?keywords=&amp;searchbtncon=&amp;locationsnhs_text=St+Marys+Hospital&amp;page=32,https://www.imperial.nhs.uk/consultant-directory/nishat-rahman,%20,https://www.hcahealthcare.co.uk/consultants/r/rahman-nishat" TargetMode="External"/><Relationship Id="rId717" Type="http://schemas.openxmlformats.org/officeDocument/2006/relationships/hyperlink" Target="https://www.hcahealthcare.co.uk/-/media/hca/images/consultant-synched-images/n/nishat-rahman-profile.jpg?w=581&amp;hash=BE06733BC163F0685B36F41F1A02485E" TargetMode="External"/><Relationship Id="rId718" Type="http://schemas.openxmlformats.org/officeDocument/2006/relationships/hyperlink" Target="https://www.linkedin.com/in/nishat-rahman-9a636214b/?originalSubdomain=uk" TargetMode="External"/><Relationship Id="rId719" Type="http://schemas.openxmlformats.org/officeDocument/2006/relationships/hyperlink" Target="http://www.imperial.ac.uk/nhli/about-us/a-z-our-people/?instanceid=%2Fmedicine%2Fnational-heart-and-lung-institute%2Fabout-us%2Fpeople%2F&amp;pplist-action=people.html&amp;page=35,https://www.ctsnet.org/home/nnpatel," TargetMode="External"/><Relationship Id="rId720" Type="http://schemas.openxmlformats.org/officeDocument/2006/relationships/hyperlink" Target="https://www.researchgate.net/profile/Nishith_Patel/info" TargetMode="External"/><Relationship Id="rId721" Type="http://schemas.openxmlformats.org/officeDocument/2006/relationships/hyperlink" Target="https://scholar.google.com/citations?user=sSBhQd4AAAAJ&amp;hl=en" TargetMode="External"/><Relationship Id="rId722" Type="http://schemas.openxmlformats.org/officeDocument/2006/relationships/hyperlink" Target="mailto:niti.dhutia@nyu.edu" TargetMode="External"/><Relationship Id="rId723" Type="http://schemas.openxmlformats.org/officeDocument/2006/relationships/hyperlink" Target="https://www.linkedin.com/in/niti-dhutia/?originalSubdomain=uk" TargetMode="External"/><Relationship Id="rId724" Type="http://schemas.openxmlformats.org/officeDocument/2006/relationships/hyperlink" Target="https://www.researchgate.net/profile/Niti-Dhutia" TargetMode="External"/><Relationship Id="rId725" Type="http://schemas.openxmlformats.org/officeDocument/2006/relationships/hyperlink" Target="https://scholar.google.co.uk/citations?user=Dp04rhwAAAAJ&amp;hl=en" TargetMode="External"/><Relationship Id="rId726" Type="http://schemas.openxmlformats.org/officeDocument/2006/relationships/hyperlink" Target="https://media-exp1.licdn.com/dms/image/D4D35AQFAZ1JvA6hmMg/profile-framedphoto-shrink_200_200/0/1621679530906?e=1622196000&amp;v=beta&amp;t=cRTYoVYPTaDS3uCo_SfyXLXiRcheACJ4OP_Cf4oOkJs" TargetMode="External"/><Relationship Id="rId727" Type="http://schemas.openxmlformats.org/officeDocument/2006/relationships/hyperlink" Target="https://www.linkedin.com/in/nitish-mital-89202647/?originalSubdomain=uk" TargetMode="External"/><Relationship Id="rId728" Type="http://schemas.openxmlformats.org/officeDocument/2006/relationships/hyperlink" Target="https://www.researchgate.net/profile/Nitish-Mital" TargetMode="External"/><Relationship Id="rId729" Type="http://schemas.openxmlformats.org/officeDocument/2006/relationships/hyperlink" Target="mailto:nitya.krishnan@imperial.ac.uk" TargetMode="External"/><Relationship Id="rId730" Type="http://schemas.openxmlformats.org/officeDocument/2006/relationships/hyperlink" Target="https://www.hic-vac.org/sites/default/files/styles/staff_profile/public/Dr%20Nitya%20Krishnan.jpg?itok=yShOnPZZ" TargetMode="External"/><Relationship Id="rId731" Type="http://schemas.openxmlformats.org/officeDocument/2006/relationships/hyperlink" Target="https://www.linkedin.com/in/nitya-krishnan-20a32961" TargetMode="External"/><Relationship Id="rId732" Type="http://schemas.openxmlformats.org/officeDocument/2006/relationships/hyperlink" Target="http://www.imperial.ac.uk/department-surgery-cancer/about-us/a-z-people/?instanceid=%2Fsurgerycancer%2Fabout%2Fpeople&amp;pplist-action=people.html&amp;page=52" TargetMode="External"/><Relationship Id="rId733" Type="http://schemas.openxmlformats.org/officeDocument/2006/relationships/hyperlink" Target="http://www.imperial.ac.uk/department-of-medicine/people-a-z/?instanceid=%2Fmedicine%2Fdepartment-of-medicine%2Fkey-individuals%2F&amp;pplist-action=people.html&amp;page=168" TargetMode="External"/><Relationship Id="rId734" Type="http://schemas.openxmlformats.org/officeDocument/2006/relationships/hyperlink" Target="https://media-exp1.licdn.com/dms/image/C5603AQFyEsc2x_wjWg/profile-displayphoto-shrink_200_200/0/1574969770686?e=1627516800&amp;v=beta&amp;t=EHmE52MKTw4Asu7rgUz8uHRcN1J_Odc4Rr_vNb9mYH4" TargetMode="External"/><Relationship Id="rId735" Type="http://schemas.openxmlformats.org/officeDocument/2006/relationships/hyperlink" Target="https://www.linkedin.com/in/nooreen-shaikh-111a732a" TargetMode="External"/><Relationship Id="rId736" Type="http://schemas.openxmlformats.org/officeDocument/2006/relationships/hyperlink" Target="https://www.researchgate.net/profile/Nooreen_Shaikh/info" TargetMode="External"/><Relationship Id="rId737" Type="http://schemas.openxmlformats.org/officeDocument/2006/relationships/hyperlink" Target="https://www.linkedin.com/in/novraj-dhanjal-aa19995b" TargetMode="External"/><Relationship Id="rId738" Type="http://schemas.openxmlformats.org/officeDocument/2006/relationships/hyperlink" Target="https://www.researchgate.net/scientific-contributions/Novraj-S-Dhanjal-11717284" TargetMode="External"/><Relationship Id="rId739" Type="http://schemas.openxmlformats.org/officeDocument/2006/relationships/hyperlink" Target="http://www.imperial.ac.uk/design-engineering/people/students/phd-students/" TargetMode="External"/><Relationship Id="rId740" Type="http://schemas.openxmlformats.org/officeDocument/2006/relationships/hyperlink" Target="https://media-exp1.licdn.com/dms/image/C4D03AQHhdXXWc0VCnQ/profile-displayphoto-shrink_200_200/0/1517522982060?e=1627516800&amp;v=beta&amp;t=xYnsVA632nyW75qdUNxBHoEpGSzksaTx7mPuw04ukbA" TargetMode="External"/><Relationship Id="rId741" Type="http://schemas.openxmlformats.org/officeDocument/2006/relationships/hyperlink" Target="https://www.linkedin.com/in/nuraini-daud-a3292b28" TargetMode="External"/><Relationship Id="rId742" Type="http://schemas.openxmlformats.org/officeDocument/2006/relationships/hyperlink" Target="https://www.researchgate.net/profile/Nuraini_Daud2/info" TargetMode="External"/><Relationship Id="rId743" Type="http://schemas.openxmlformats.org/officeDocument/2006/relationships/hyperlink" Target="https://scholar.google.com/citations?user=c4Hvi_gAAAAJ&amp;hl=en" TargetMode="External"/><Relationship Id="rId744" Type="http://schemas.openxmlformats.org/officeDocument/2006/relationships/hyperlink" Target="http://www.imperial.ac.uk/department-of-medicine/people-a-z/?instanceid=%2Fmedicine%2Fdepartment-of-medicine%2Fkey-individuals%2F&amp;pplist-action=people.html&amp;page=182,https://rxmagazine.org/author/dr-nuttan-tanna/" TargetMode="External"/><Relationship Id="rId745" Type="http://schemas.openxmlformats.org/officeDocument/2006/relationships/hyperlink" Target="https://i1.rgstatic.net/ii/profile.image/AS%3A278436607217668%401443395868160_l/Nuttan_Tanna.png" TargetMode="External"/><Relationship Id="rId746" Type="http://schemas.openxmlformats.org/officeDocument/2006/relationships/hyperlink" Target="https://www.linkedin.com/in/nuttan-tanna-39871768" TargetMode="External"/><Relationship Id="rId747" Type="http://schemas.openxmlformats.org/officeDocument/2006/relationships/hyperlink" Target="https://www.researchgate.net/profile/Nuttan_Tanna/info" TargetMode="External"/><Relationship Id="rId748" Type="http://schemas.openxmlformats.org/officeDocument/2006/relationships/hyperlink" Target="mailto:Omar.Malik@imperial.nhs.uk&#8203;" TargetMode="External"/><Relationship Id="rId749" Type="http://schemas.openxmlformats.org/officeDocument/2006/relationships/hyperlink" Target="https://www.topdoctors.co.uk/doctor/omar-malik,https:/www.imperial.nhs.uk/consultant-directory/omar-malik" TargetMode="External"/><Relationship Id="rId750" Type="http://schemas.openxmlformats.org/officeDocument/2006/relationships/hyperlink" Target="https://www.imperial.nhs.uk/~/media/website/consultant-directory/k-to-o/omarmalik.jpg?bc=E6F2F9&amp;w=954&amp;h=556&amp;as=1&amp;la=en&amp;hash=037D16675312C02DA05C6DF83E3B47468ECBDEF6" TargetMode="External"/><Relationship Id="rId751" Type="http://schemas.openxmlformats.org/officeDocument/2006/relationships/hyperlink" Target="https://www.linkedin.com/in/omar-malik-052bb2198/?originalSubdomain=uk" TargetMode="External"/><Relationship Id="rId752" Type="http://schemas.openxmlformats.org/officeDocument/2006/relationships/hyperlink" Target="https://www.researchgate.net/profile/Omar_Malik13" TargetMode="External"/><Relationship Id="rId753" Type="http://schemas.openxmlformats.org/officeDocument/2006/relationships/hyperlink" Target="https://www.imperial.ac.uk/ImageCropToolT4/imageTool/uploaded-images/Omar-Usmani-4--tojpeg_1519137638433_x1.jpg" TargetMode="External"/><Relationship Id="rId754" Type="http://schemas.openxmlformats.org/officeDocument/2006/relationships/hyperlink" Target="https://www.linkedin.com/in/omar-usmani-08345437" TargetMode="External"/><Relationship Id="rId755" Type="http://schemas.openxmlformats.org/officeDocument/2006/relationships/hyperlink" Target="https://scholar.google.com/citations?user=r6UK2bIAAAAJ" TargetMode="External"/><Relationship Id="rId756" Type="http://schemas.openxmlformats.org/officeDocument/2006/relationships/hyperlink" Target="https://media.gosh.nhs.uk/images/cd7a156d-f522e92a-46296930-fa54a9a5-ba6672b2.max-250x250.png" TargetMode="External"/><Relationship Id="rId757" Type="http://schemas.openxmlformats.org/officeDocument/2006/relationships/hyperlink" Target="https://www.researchgate.net/profile/Padmanabhan-Ramnarayan" TargetMode="External"/><Relationship Id="rId758" Type="http://schemas.openxmlformats.org/officeDocument/2006/relationships/hyperlink" Target="http://www.imperial.ac.uk/nhli/about-us/a-z-our-people/?instanceid=%2Fmedicine%2Fnational-heart-and-lung-institute%2Fabout-us%2Fpeople%2F&amp;pplist-action=people.html&amp;page=40," TargetMode="External"/><Relationship Id="rId759" Type="http://schemas.openxmlformats.org/officeDocument/2006/relationships/hyperlink" Target="https://www.linkedin.com/in/padmini-sarathchandra-9b19184b/?originalSubdomain=uk" TargetMode="External"/><Relationship Id="rId760" Type="http://schemas.openxmlformats.org/officeDocument/2006/relationships/hyperlink" Target="https://www.researchgate.net/profile/Padmini-Sarathchandra" TargetMode="External"/><Relationship Id="rId761" Type="http://schemas.openxmlformats.org/officeDocument/2006/relationships/hyperlink" Target="https://i1.rgstatic.net/ii/profile.image/279153166307354-1443566709794_Q512/Pallab-Seth.jpg" TargetMode="External"/><Relationship Id="rId762" Type="http://schemas.openxmlformats.org/officeDocument/2006/relationships/hyperlink" Target="https://www.linkedin.com/in/pallab-seth-04504430/?originalSubdomain=uk" TargetMode="External"/><Relationship Id="rId763" Type="http://schemas.openxmlformats.org/officeDocument/2006/relationships/hyperlink" Target="https://www.researchgate.net/profile/Pallab-Seth" TargetMode="External"/><Relationship Id="rId764" Type="http://schemas.openxmlformats.org/officeDocument/2006/relationships/hyperlink" Target="https://rbhh-specialistcare.co.uk/sites/default/files/2018-08/Professor-Pallav-Shah_1000x1000.jpg" TargetMode="External"/><Relationship Id="rId765" Type="http://schemas.openxmlformats.org/officeDocument/2006/relationships/hyperlink" Target="https://uk.linkedin.com/in/pallav-shah-4b61a886" TargetMode="External"/><Relationship Id="rId766" Type="http://schemas.openxmlformats.org/officeDocument/2006/relationships/hyperlink" Target="https://www.researchgate.net/profile/Pallav-Shah-5" TargetMode="External"/><Relationship Id="rId767" Type="http://schemas.openxmlformats.org/officeDocument/2006/relationships/hyperlink" Target="https://scholar.google.com/citations?user=T8IHFVAAAAAJ" TargetMode="External"/><Relationship Id="rId768" Type="http://schemas.openxmlformats.org/officeDocument/2006/relationships/hyperlink" Target="mailto:p.bhavsar@imperial.ac.uk" TargetMode="External"/><Relationship Id="rId769" Type="http://schemas.openxmlformats.org/officeDocument/2006/relationships/hyperlink" Target="http://www.imperial.ac.uk/nhli/about-us/a-z-our-people/?instanceid=%2Fmedicine%2Fnational-heart-and-lung-institute%2Fabout-us%2Fpeople%2F&amp;pplist-action=people.html&amp;page=5,http://www.imperial.ac.uk/people/p.bhavsar," TargetMode="External"/><Relationship Id="rId770" Type="http://schemas.openxmlformats.org/officeDocument/2006/relationships/hyperlink" Target="https://www.imperial.ac.uk/people/p.bhavsar/portrait.jpg" TargetMode="External"/><Relationship Id="rId771" Type="http://schemas.openxmlformats.org/officeDocument/2006/relationships/hyperlink" Target="https://www.linkedin.com/in/pankaj-bhavsar-b2302941/?originalSubdomain=uk" TargetMode="External"/><Relationship Id="rId772" Type="http://schemas.openxmlformats.org/officeDocument/2006/relationships/hyperlink" Target="https://www.researchgate.net/profile/Pankaj_Bhavsar/info" TargetMode="External"/><Relationship Id="rId773" Type="http://schemas.openxmlformats.org/officeDocument/2006/relationships/hyperlink" Target="http://www.imperial.ac.uk/department-of-medicine/people-a-z/?instanceid=%2Fmedicine%2Fdepartment-of-medicine%2Fkey-individuals%2F&amp;pplist-action=people.html&amp;page=164,http://www.sciwri.club/archives/1172," TargetMode="External"/><Relationship Id="rId774" Type="http://schemas.openxmlformats.org/officeDocument/2006/relationships/hyperlink" Target="https://i1.wp.com/sciwri.club/wp-content/uploads/2016/05/Dance-pic.jpg?w=1536&amp;ssl=1" TargetMode="External"/><Relationship Id="rId775" Type="http://schemas.openxmlformats.org/officeDocument/2006/relationships/hyperlink" Target="https://www.researchgate.net/profile/Paramita-Sarkar-2" TargetMode="External"/><Relationship Id="rId776" Type="http://schemas.openxmlformats.org/officeDocument/2006/relationships/hyperlink" Target="https://scholar.google.co.in/citations?user=7gOotAcAAAAJ&amp;hl=en" TargetMode="External"/><Relationship Id="rId777" Type="http://schemas.openxmlformats.org/officeDocument/2006/relationships/hyperlink" Target="https://twitter.com/anandparas?lang=en" TargetMode="External"/><Relationship Id="rId778" Type="http://schemas.openxmlformats.org/officeDocument/2006/relationships/hyperlink" Target="https://media-exp1.licdn.com/dms/image/C4E03AQHT7UHbqQoF_Q/profile-displayphoto-shrink_200_200/0/1540332433541?e=1627516800&amp;v=beta&amp;t=ZmYG0Lkm8mm-TYf1jkwFbAjFHVNVnlSi2bGa2-khPMU" TargetMode="External"/><Relationship Id="rId779" Type="http://schemas.openxmlformats.org/officeDocument/2006/relationships/hyperlink" Target="https://www.linkedin.com/in/paras-anand-8956b39/?originalSubdomain=uk" TargetMode="External"/><Relationship Id="rId780" Type="http://schemas.openxmlformats.org/officeDocument/2006/relationships/hyperlink" Target="https://www.researchgate.net/profile/Paras-Anand" TargetMode="External"/><Relationship Id="rId781" Type="http://schemas.openxmlformats.org/officeDocument/2006/relationships/hyperlink" Target="https://twitter.com/pareshmalhotra" TargetMode="External"/><Relationship Id="rId782" Type="http://schemas.openxmlformats.org/officeDocument/2006/relationships/hyperlink" Target="https://scholar.googleusercontent.com/citations?view_op=view_photo&amp;user=ICxWusgAAAAJ&amp;citpid=2" TargetMode="External"/><Relationship Id="rId783" Type="http://schemas.openxmlformats.org/officeDocument/2006/relationships/hyperlink" Target="https://www.researchgate.net/profile/Paresh-Malhotra" TargetMode="External"/><Relationship Id="rId784" Type="http://schemas.openxmlformats.org/officeDocument/2006/relationships/hyperlink" Target="https://scholar.google.com/citations?user=ICxWusgAAAAJ&amp;hl=en" TargetMode="External"/><Relationship Id="rId785" Type="http://schemas.openxmlformats.org/officeDocument/2006/relationships/hyperlink" Target="https://twitter.com/pmodasia" TargetMode="External"/><Relationship Id="rId786" Type="http://schemas.openxmlformats.org/officeDocument/2006/relationships/hyperlink" Target="http://www.imperial.ac.uk/school-public-health/about-us/a-z-people/?instanceid=%2Fmedicine%2Fpublichealth%2Faboutus%2Fazpeople&amp;pplist-action=people.html&amp;page=37," TargetMode="External"/><Relationship Id="rId787" Type="http://schemas.openxmlformats.org/officeDocument/2006/relationships/hyperlink" Target="https://media-exp1.licdn.com/dms/image/C4E03AQF2NLx4ssKSqg/profile-displayphoto-shrink_200_200/0/1517672861102?e=1627516800&amp;v=beta&amp;t=bKQzuYgmKB-UDTzD2-h8tjKfkdk2EfvF1OR3Oxwpb_I" TargetMode="External"/><Relationship Id="rId788" Type="http://schemas.openxmlformats.org/officeDocument/2006/relationships/hyperlink" Target="https://www.linkedin.com/in/paresh-modasia-3ba1996" TargetMode="External"/><Relationship Id="rId789" Type="http://schemas.openxmlformats.org/officeDocument/2006/relationships/hyperlink" Target="http://www.imperial.ac.uk/department-surgery-cancer/about-us/a-z-people/?instanceid=%2Fsurgerycancer%2Fabout%2Fpeople&amp;pplist-action=people.html&amp;page=52,http://www.imperial.ac.uk/reaction-engineering-and-catalytic-technology/people/bhavish-patel/," TargetMode="External"/><Relationship Id="rId790" Type="http://schemas.openxmlformats.org/officeDocument/2006/relationships/hyperlink" Target="https://imperialprivatehealthcare.co.uk/wp-content/uploads/connections-images/parind-patel/parind-patel-1-9b550678d3288bd7218badfae5e5c1ab.jpg" TargetMode="External"/><Relationship Id="rId791" Type="http://schemas.openxmlformats.org/officeDocument/2006/relationships/hyperlink" Target="https://www.researchgate.net/profile/Parind-Patel" TargetMode="External"/><Relationship Id="rId792" Type="http://schemas.openxmlformats.org/officeDocument/2006/relationships/hyperlink" Target="https://twitter.com/parthshah89" TargetMode="External"/><Relationship Id="rId793" Type="http://schemas.openxmlformats.org/officeDocument/2006/relationships/hyperlink" Target="http://www.imperial.ac.uk/chemical-engineering/people/phd/?instanceid=%2Fchemical-engineering%2Fpeople%2Fphd&amp;pplist-action=people.html&amp;page=8,http://www.imperial.ac.uk/people/parth.shah14," TargetMode="External"/><Relationship Id="rId794" Type="http://schemas.openxmlformats.org/officeDocument/2006/relationships/hyperlink" Target="http://www.imperial.ac.uk/people/%7Busername%7D/pwpimage.html?p_cid=00995496" TargetMode="External"/><Relationship Id="rId795" Type="http://schemas.openxmlformats.org/officeDocument/2006/relationships/hyperlink" Target="https://www.linkedin.com/in/parthshah89/?originalSubdomain=uk" TargetMode="External"/><Relationship Id="rId796" Type="http://schemas.openxmlformats.org/officeDocument/2006/relationships/hyperlink" Target="https://www.researchgate.net/profile/Parth-Shah-43" TargetMode="External"/><Relationship Id="rId797" Type="http://schemas.openxmlformats.org/officeDocument/2006/relationships/hyperlink" Target="https://www.researchgate.net/topic/Arteriovenous-Malformations" TargetMode="External"/><Relationship Id="rId798" Type="http://schemas.openxmlformats.org/officeDocument/2006/relationships/hyperlink" Target="https://twitter.com/patrickgrover4?lang=en" TargetMode="External"/><Relationship Id="rId799" Type="http://schemas.openxmlformats.org/officeDocument/2006/relationships/hyperlink" Target="http://www.imperial.ac.uk/department-of-medicine/people-a-z/?instanceid=%2Fmedicine%2Fdepartment-of-medicine%2Fkey-individuals%2F&amp;pplist-action=people.html&amp;page=72,%20,,https://www.uclh.nhs.uk/our-services/find-consultant/mr-patrick-grover" TargetMode="External"/><Relationship Id="rId800" Type="http://schemas.openxmlformats.org/officeDocument/2006/relationships/hyperlink" Target="https://media-exp1.licdn.com/dms/image/C4D03AQGBWvdNep4yOA/profile-displayphoto-shrink_200_200/0/1605991984262?e=1627516800&amp;v=beta&amp;t=nWLsd4aNjT0zCP6krRuyq1mZ0LMqPPTw8hYqJnx7mTs" TargetMode="External"/><Relationship Id="rId801" Type="http://schemas.openxmlformats.org/officeDocument/2006/relationships/hyperlink" Target="https://www.linkedin.com/in/patrick-grover-2a4a1681/?originalSubdomain=uk" TargetMode="External"/><Relationship Id="rId802" Type="http://schemas.openxmlformats.org/officeDocument/2006/relationships/hyperlink" Target="https://www.researchgate.net/profile/Patrick-Grover-2" TargetMode="External"/><Relationship Id="rId803" Type="http://schemas.openxmlformats.org/officeDocument/2006/relationships/hyperlink" Target="http://www.imperial.ac.uk/nhli/about-us/a-z-our-people/?instanceid=%2Fmedicine%2Fnational-heart-and-lung-institute%2Fabout-us%2Fpeople%2F&amp;pplist-action=people.html&amp;page=28,http://www.imperial.ac.uk/people/p.mallia," TargetMode="External"/><Relationship Id="rId804" Type="http://schemas.openxmlformats.org/officeDocument/2006/relationships/hyperlink" Target="https://www.hic-vac.org/sites/default/files/styles/staff_profile/public/Dr%20Patrick%20Mallia.png?itok=4ZdqRfrV" TargetMode="External"/><Relationship Id="rId805" Type="http://schemas.openxmlformats.org/officeDocument/2006/relationships/hyperlink" Target="https://www.linkedin.com/in/patrick-mallia-72a84b35/?originalSubdomain=uk" TargetMode="External"/><Relationship Id="rId806" Type="http://schemas.openxmlformats.org/officeDocument/2006/relationships/hyperlink" Target="https://www.researchgate.net/profile/Patrick_Mallia/info" TargetMode="External"/><Relationship Id="rId807" Type="http://schemas.openxmlformats.org/officeDocument/2006/relationships/hyperlink" Target="https://scholar.google.co.uk/citations?user=sit3-20AAAAJ&amp;hl=en" TargetMode="External"/><Relationship Id="rId808" Type="http://schemas.openxmlformats.org/officeDocument/2006/relationships/hyperlink" Target="http://www.chatrath.com/img/chatrath.png" TargetMode="External"/><Relationship Id="rId809" Type="http://schemas.openxmlformats.org/officeDocument/2006/relationships/hyperlink" Target="http://www.chatrath.com/" TargetMode="External"/><Relationship Id="rId810" Type="http://schemas.openxmlformats.org/officeDocument/2006/relationships/hyperlink" Target="https://www.linkedin.com/in/paul-chatrath-0a527285/?originalSubdomain=uk" TargetMode="External"/><Relationship Id="rId811" Type="http://schemas.openxmlformats.org/officeDocument/2006/relationships/hyperlink" Target="https://www.researchgate.net/profile/Paul_Chatrath" TargetMode="External"/><Relationship Id="rId812" Type="http://schemas.openxmlformats.org/officeDocument/2006/relationships/hyperlink" Target="http://www.imperial.ac.uk/nhli/about-us/a-z-our-people/?instanceid=%2Fmedicine%2Fnational-heart-and-lung-institute%2Fabout-us%2Fpeople%2F&amp;pplist-action=people.html&amp;page=31" TargetMode="External"/><Relationship Id="rId813" Type="http://schemas.openxmlformats.org/officeDocument/2006/relationships/hyperlink" Target="https://media-exp1.licdn.com/dms/image/C4D03AQGkLBvOJvlYpA/profile-displayphoto-shrink_200_200/0/1516780971851?e=1627516800&amp;v=beta&amp;t=Buald4_Qo0WBx0R8UKJVAA7agcN2dlTvMX6BioIvEdc" TargetMode="External"/><Relationship Id="rId814" Type="http://schemas.openxmlformats.org/officeDocument/2006/relationships/hyperlink" Target="https://www.linkedin.com/in/paul-modi-7a835618/?originalSubdomain=uk" TargetMode="External"/><Relationship Id="rId815" Type="http://schemas.openxmlformats.org/officeDocument/2006/relationships/hyperlink" Target="https://www.spirehealthcare.com/media/16118/dr-paul-kalra.jpg" TargetMode="External"/><Relationship Id="rId816" Type="http://schemas.openxmlformats.org/officeDocument/2006/relationships/hyperlink" Target="https://www.researchgate.net/profile/Paul-Kalra" TargetMode="External"/><Relationship Id="rId817" Type="http://schemas.openxmlformats.org/officeDocument/2006/relationships/hyperlink" Target="https://twitter.com/paulramchandani" TargetMode="External"/><Relationship Id="rId818" Type="http://schemas.openxmlformats.org/officeDocument/2006/relationships/hyperlink" Target="https://www.imperial.ac.uk/people/p.ramchandani/portrait.jpg" TargetMode="External"/><Relationship Id="rId819" Type="http://schemas.openxmlformats.org/officeDocument/2006/relationships/hyperlink" Target="https://www.researchgate.net/profile/Paul_Ramchandani" TargetMode="External"/><Relationship Id="rId820" Type="http://schemas.openxmlformats.org/officeDocument/2006/relationships/hyperlink" Target="https://scholar.google.co.in/citations?user=p7DobwgAAAAJ&amp;hl=en" TargetMode="External"/><Relationship Id="rId821" Type="http://schemas.openxmlformats.org/officeDocument/2006/relationships/hyperlink" Target="http://www.imperial.ac.uk/department-of-medicine/people-a-z/?instanceid=%2Fmedicine%2Fdepartment-of-medicine%2Fkey-individuals%2F&amp;pplist-action=people.html&amp;page=66," TargetMode="External"/><Relationship Id="rId822" Type="http://schemas.openxmlformats.org/officeDocument/2006/relationships/hyperlink" Target="https://media-exp1.licdn.com/dms/image/C4E03AQGnpS24Gk_zHw/profile-displayphoto-shrink_200_200/0/1516764953226?e=1627516800&amp;v=beta&amp;t=n6-c2bW9ppccd3p5POy_kYVuMM3bQFl-bTj0U_HQiXI" TargetMode="External"/><Relationship Id="rId823" Type="http://schemas.openxmlformats.org/officeDocument/2006/relationships/hyperlink" Target="https://www.linkedin.com/in/pavghataorhe" TargetMode="External"/><Relationship Id="rId824" Type="http://schemas.openxmlformats.org/officeDocument/2006/relationships/hyperlink" Target="https://www.researchgate.net/scientific-contributions/Pavandeep-Ghataorhe-2108025111" TargetMode="External"/><Relationship Id="rId825" Type="http://schemas.openxmlformats.org/officeDocument/2006/relationships/hyperlink" Target="https://scholar.google.com/citations?user=8kxaEFQAAAAJ&amp;hl=en" TargetMode="External"/><Relationship Id="rId826" Type="http://schemas.openxmlformats.org/officeDocument/2006/relationships/hyperlink" Target="http://www.imperial.ac.uk/department-surgery-cancer/about-us/a-z-people/?instanceid=%2Fsurgerycancer%2Fabout%2Fpeople&amp;pplist-action=people.html&amp;page=59," TargetMode="External"/><Relationship Id="rId827" Type="http://schemas.openxmlformats.org/officeDocument/2006/relationships/hyperlink" Target="http://www.imperial.ac.uk/electrical-engineering/about/people/?instanceid=%2Felectrical-engineering%2Fall-staff&amp;pplist-action=people.html&amp;page=26," TargetMode="External"/><Relationship Id="rId828" Type="http://schemas.openxmlformats.org/officeDocument/2006/relationships/hyperlink" Target="https://media-exp1.licdn.com/dms/image/C5603AQHwRFuGf8bxoA/profile-displayphoto-shrink_200_200/0/1585595423105?e=1627516800&amp;v=beta&amp;t=_yvA6cFdJiPRts53axkFOeGuW0ydYcBD_pXnv4xLXtI" TargetMode="External"/><Relationship Id="rId829" Type="http://schemas.openxmlformats.org/officeDocument/2006/relationships/hyperlink" Target="https://www.facebook.com/piyushsharma190392" TargetMode="External"/><Relationship Id="rId830" Type="http://schemas.openxmlformats.org/officeDocument/2006/relationships/hyperlink" Target="https://www.linkedin.com/in/ps190392" TargetMode="External"/><Relationship Id="rId831" Type="http://schemas.openxmlformats.org/officeDocument/2006/relationships/hyperlink" Target="https://www.researchgate.net/profile/Piyush_Sharma43/info" TargetMode="External"/><Relationship Id="rId832" Type="http://schemas.openxmlformats.org/officeDocument/2006/relationships/hyperlink" Target="https://scholar.google.co.uk/citations?user=gt3xXJ8AAAAJ&amp;hl=en" TargetMode="External"/><Relationship Id="rId833" Type="http://schemas.openxmlformats.org/officeDocument/2006/relationships/hyperlink" Target="https://www.imperial.nhs.uk/~/media/website/consultant-directory/p-to-t/pooja-dassan.jpg?bc=E6F2F9&amp;w=954&amp;h=556&amp;as=1&amp;la=en&amp;hash=48FE23C978626DE484169FE3EA4EC940443420FA" TargetMode="External"/><Relationship Id="rId834" Type="http://schemas.openxmlformats.org/officeDocument/2006/relationships/hyperlink" Target="https://www.drdassan.org/" TargetMode="External"/><Relationship Id="rId835" Type="http://schemas.openxmlformats.org/officeDocument/2006/relationships/hyperlink" Target="https://www.linkedin.com/in/pooja-dassan-8b82a983/?originalSubdomain=uk" TargetMode="External"/><Relationship Id="rId836" Type="http://schemas.openxmlformats.org/officeDocument/2006/relationships/hyperlink" Target="https://www.researchgate.net/scientific-contributions/Pooja-Dassan-2138095002" TargetMode="External"/><Relationship Id="rId837" Type="http://schemas.openxmlformats.org/officeDocument/2006/relationships/hyperlink" Target="https://lh3.googleusercontent.com/proxy/JoxixWGsfstuXtBPNhJy7hLn_pvJCTYfJxzYn4ychMtE82c0kIqGVBvlHdj8dnReR-s0T2pCXgdlbC7rakyBJbut" TargetMode="External"/><Relationship Id="rId838" Type="http://schemas.openxmlformats.org/officeDocument/2006/relationships/hyperlink" Target="https://www.researchgate.net/profile/Pooja_Jain26" TargetMode="External"/><Relationship Id="rId839" Type="http://schemas.openxmlformats.org/officeDocument/2006/relationships/hyperlink" Target="https://scholar.google.co.in/citations?user=AmoiiK0AAAAJ&amp;hl=en" TargetMode="External"/><Relationship Id="rId840" Type="http://schemas.openxmlformats.org/officeDocument/2006/relationships/hyperlink" Target="mailto:p.pandey@imperial.&#8203;ac.uk" TargetMode="External"/><Relationship Id="rId841" Type="http://schemas.openxmlformats.org/officeDocument/2006/relationships/hyperlink" Target="https://twitter.com/ppandey0510?lang=en" TargetMode="External"/><Relationship Id="rId842" Type="http://schemas.openxmlformats.org/officeDocument/2006/relationships/hyperlink" Target="https://orcid.org/0000-0003-3145-7794" TargetMode="External"/><Relationship Id="rId843" Type="http://schemas.openxmlformats.org/officeDocument/2006/relationships/hyperlink" Target="https://media-exp1.licdn.com/dms/image/C4D35AQGdkVP73KhPIg/profile-framedphoto-shrink_200_200/0/1593858920442?e=1622282400&amp;v=beta&amp;t=qs8m7GXyz7aInVZCRaVlZ-JVHjdyYItcsSCj_YcbbH8" TargetMode="External"/><Relationship Id="rId844" Type="http://schemas.openxmlformats.org/officeDocument/2006/relationships/hyperlink" Target="https://www.linkedin.com/in/pooja-pandey-71783b1b/" TargetMode="External"/><Relationship Id="rId845" Type="http://schemas.openxmlformats.org/officeDocument/2006/relationships/hyperlink" Target="https://www.researchgate.net/profile/Pooja_Pandey6/info" TargetMode="External"/><Relationship Id="rId846" Type="http://schemas.openxmlformats.org/officeDocument/2006/relationships/hyperlink" Target="https://scholar.google.com/citations?user=zeIjV9sAAAAJ&amp;hl=en" TargetMode="External"/><Relationship Id="rId847" Type="http://schemas.openxmlformats.org/officeDocument/2006/relationships/hyperlink" Target="https://media-exp1.licdn.com/dms/image/C4E03AQH8QqmzaX8yLg/profile-displayphoto-shrink_200_200/0/1517240958709?e=1627516800&amp;v=beta&amp;t=E0XMabdSMnZXUhJlMbFSXhZ0U5G-qtAifqlE6s0QNqI" TargetMode="External"/><Relationship Id="rId848" Type="http://schemas.openxmlformats.org/officeDocument/2006/relationships/hyperlink" Target="https://www.linkedin.com/in/poonam-ghai-57099377" TargetMode="External"/><Relationship Id="rId849" Type="http://schemas.openxmlformats.org/officeDocument/2006/relationships/hyperlink" Target="https://www.researchgate.net/scientific-contributions/Poonam-Ghai-2156830693" TargetMode="External"/><Relationship Id="rId850" Type="http://schemas.openxmlformats.org/officeDocument/2006/relationships/hyperlink" Target="https://www.imperial.ac.uk/ImageCropToolT4/imageTool/uploaded-images/website_picture--tojpeg_1578477171561_x1.jpg" TargetMode="External"/><Relationship Id="rId851" Type="http://schemas.openxmlformats.org/officeDocument/2006/relationships/hyperlink" Target="https://scholar.google.com/citations?user=8y9wTIwAAAAJ&amp;hl=en" TargetMode="External"/><Relationship Id="rId852" Type="http://schemas.openxmlformats.org/officeDocument/2006/relationships/hyperlink" Target="https://twitter.com/pksdl" TargetMode="External"/><Relationship Id="rId853" Type="http://schemas.openxmlformats.org/officeDocument/2006/relationships/hyperlink" Target="https://www.imperial.ac.uk/people/p.luther/portrait.jpg" TargetMode="External"/><Relationship Id="rId854" Type="http://schemas.openxmlformats.org/officeDocument/2006/relationships/hyperlink" Target="https://www.researchgate.net/profile/Pradeep-Luther" TargetMode="External"/><Relationship Id="rId855" Type="http://schemas.openxmlformats.org/officeDocument/2006/relationships/hyperlink" Target="https://scholar.google.co.in/citations?user=9HXfDS0AAAAJ&amp;hl=en" TargetMode="External"/><Relationship Id="rId856" Type="http://schemas.openxmlformats.org/officeDocument/2006/relationships/hyperlink" Target="https://media-exp1.licdn.com/dms/image/C5603AQE_gg1se8S1cA/profile-displayphoto-shrink_200_200/0/1567431037451?e=1627516800&amp;v=beta&amp;t=L88bF3kCJI4x90OBnLNtTuH2wATR0XvPC0Tb6dQcVJg" TargetMode="External"/><Relationship Id="rId857" Type="http://schemas.openxmlformats.org/officeDocument/2006/relationships/hyperlink" Target="https://www.linkedin.com/in/prakash-p-punjabi-34483ab/?originalSubdomain=uk" TargetMode="External"/><Relationship Id="rId858" Type="http://schemas.openxmlformats.org/officeDocument/2006/relationships/hyperlink" Target="https://www.researchgate.net/profile/Prakash_Punjabi/info" TargetMode="External"/><Relationship Id="rId859" Type="http://schemas.openxmlformats.org/officeDocument/2006/relationships/hyperlink" Target="https://www.linkedin.com/Prakash%20T%20Chatlani?_l=en_US" TargetMode="External"/><Relationship Id="rId860" Type="http://schemas.openxmlformats.org/officeDocument/2006/relationships/hyperlink" Target="http://www.imperial.ac.uk/department-surgery-cancer/about-us/a-z-people/?instanceid=%2Fsurgerycancer%2Fabout%2Fpeople&amp;pplist-action=people.html&amp;page=52" TargetMode="External"/><Relationship Id="rId861" Type="http://schemas.openxmlformats.org/officeDocument/2006/relationships/hyperlink" Target="https://i1.rgstatic.net/ii/profile.image/735988678676480-1552484783103_Q512/Pranav-Patel-8.jpg" TargetMode="External"/><Relationship Id="rId862" Type="http://schemas.openxmlformats.org/officeDocument/2006/relationships/hyperlink" Target="https://www.facebook.com/pranav.patel.1460" TargetMode="External"/><Relationship Id="rId863" Type="http://schemas.openxmlformats.org/officeDocument/2006/relationships/hyperlink" Target="https://www.linkedin.com/in/pranav-patel-92033984/?originalSubdomain=uk" TargetMode="External"/><Relationship Id="rId864" Type="http://schemas.openxmlformats.org/officeDocument/2006/relationships/hyperlink" Target="https://www.researchgate.net/profile/Pranav-Patel-8" TargetMode="External"/><Relationship Id="rId865" Type="http://schemas.openxmlformats.org/officeDocument/2006/relationships/hyperlink" Target="https://www.imperial.ac.uk/people/prashant.srivastava/portrait.jpg" TargetMode="External"/><Relationship Id="rId866" Type="http://schemas.openxmlformats.org/officeDocument/2006/relationships/hyperlink" Target="https://www.linkedin.com/in/prashant-kumar-srivastava-77bb2713/?originalSubdomain=uk" TargetMode="External"/><Relationship Id="rId867" Type="http://schemas.openxmlformats.org/officeDocument/2006/relationships/hyperlink" Target="https://scholar.google.co.in/citations?user=R0RMqpgAAAAJ&amp;hl=en" TargetMode="External"/><Relationship Id="rId868" Type="http://schemas.openxmlformats.org/officeDocument/2006/relationships/hyperlink" Target="mailto:prashantsankaye@imperial.ac.uk" TargetMode="External"/><Relationship Id="rId869" Type="http://schemas.openxmlformats.org/officeDocument/2006/relationships/hyperlink" Target="https://twitter.com/prashantsankaye" TargetMode="External"/><Relationship Id="rId870" Type="http://schemas.openxmlformats.org/officeDocument/2006/relationships/hyperlink" Target="https://www.imperial.nhs.uk/~/media/website/consultant-directory/p-to-t/prashant-sankaye.jpg?bc=E6F2F9&amp;w=954&amp;h=556&amp;as=1&amp;la=en&amp;hash=A63F02511896AAD6573C06A3F4CF920607FF2AC6" TargetMode="External"/><Relationship Id="rId871" Type="http://schemas.openxmlformats.org/officeDocument/2006/relationships/hyperlink" Target="https://www.linkedin.com/in/prashant-sankaye-6a2163211/?originalSubdomain=uk" TargetMode="External"/><Relationship Id="rId872" Type="http://schemas.openxmlformats.org/officeDocument/2006/relationships/hyperlink" Target="https://www.researchgate.net/profile/Prashant_Sankaye" TargetMode="External"/><Relationship Id="rId873" Type="http://schemas.openxmlformats.org/officeDocument/2006/relationships/hyperlink" Target="http://www.imperial.ac.uk/mathematics/about-us/people/postdocs/,https:/engineering.jhu.edu/zaki/people/,," TargetMode="External"/><Relationship Id="rId874" Type="http://schemas.openxmlformats.org/officeDocument/2006/relationships/hyperlink" Target="https://www.linkedin.com/in/prasun-ray-a9820b42/" TargetMode="External"/><Relationship Id="rId875" Type="http://schemas.openxmlformats.org/officeDocument/2006/relationships/hyperlink" Target="https://www.researchgate.net/scientific-contributions/Prasun-K-Ray-2057186614" TargetMode="External"/><Relationship Id="rId876" Type="http://schemas.openxmlformats.org/officeDocument/2006/relationships/hyperlink" Target="https://media-exp1.licdn.com/dms/image/C4D03AQE1Gtfb7-QsCA/profile-displayphoto-shrink_200_200/0/1579718581615?e=1628121600&amp;v=beta&amp;t=Wf6hhHyWco6nr02Yn_PZ1NVajx4cGXG87XRChEnbcdA" TargetMode="External"/><Relationship Id="rId877" Type="http://schemas.openxmlformats.org/officeDocument/2006/relationships/hyperlink" Target="https://www.linkedin.com/in/prathiban" TargetMode="External"/><Relationship Id="rId878" Type="http://schemas.openxmlformats.org/officeDocument/2006/relationships/hyperlink" Target="https://www.researchgate.net/profile/Prathiban_Sureshkumar" TargetMode="External"/><Relationship Id="rId879" Type="http://schemas.openxmlformats.org/officeDocument/2006/relationships/hyperlink" Target="https://scholar.google.co.uk/citations?user=OYW65P4AAAAJ&amp;hl=en" TargetMode="External"/><Relationship Id="rId880" Type="http://schemas.openxmlformats.org/officeDocument/2006/relationships/hyperlink" Target="http://www.imperial.ac.uk/department-surgery-cancer/about-us/a-z-people/?instanceid=%2Fsurgerycancer%2Fabout%2Fpeople&amp;pplist-action=people.html&amp;page=62,%20,https://anesthesiology.wustl.edu/pratik-sinha-mbchb-phd-joins-department/," TargetMode="External"/><Relationship Id="rId881" Type="http://schemas.openxmlformats.org/officeDocument/2006/relationships/hyperlink" Target="https://media-exp1.licdn.com/dms/image/C5603AQFDHWBKmjbh0Q/profile-displayphoto-shrink_200_200/0/1517284269922?e=1628121600&amp;v=beta&amp;t=VAFErt-ZFAbZwMflHKfqdEHa5MJ_xLM4ICM23N63pCQ" TargetMode="External"/><Relationship Id="rId882" Type="http://schemas.openxmlformats.org/officeDocument/2006/relationships/hyperlink" Target="https://www.linkedin.com/in/pratik-sinha-44782066/" TargetMode="External"/><Relationship Id="rId883" Type="http://schemas.openxmlformats.org/officeDocument/2006/relationships/hyperlink" Target="https://www.researchgate.net/scientific-contributions/Pratik-Sinha-56506319" TargetMode="External"/><Relationship Id="rId884" Type="http://schemas.openxmlformats.org/officeDocument/2006/relationships/hyperlink" Target="https://scholar.google.com/citations?user=OemNsEsAAAAJ&amp;hl=en" TargetMode="External"/><Relationship Id="rId885" Type="http://schemas.openxmlformats.org/officeDocument/2006/relationships/hyperlink" Target="https://www.imperial.ac.uk/people/p.anand/portrait.jpg;jsessionid=KgN7g0nSXJbv1yy1wggH1cvG2vGGWLyB5Z54mYmnCHvJW1chzf0n!113325117" TargetMode="External"/><Relationship Id="rId886" Type="http://schemas.openxmlformats.org/officeDocument/2006/relationships/hyperlink" Target="https://www.researchgate.net/scientific-contributions/Praveen-Anand-2078836279" TargetMode="External"/><Relationship Id="rId887" Type="http://schemas.openxmlformats.org/officeDocument/2006/relationships/hyperlink" Target="https://www.twitter.com/pritam__singh" TargetMode="External"/><Relationship Id="rId888" Type="http://schemas.openxmlformats.org/officeDocument/2006/relationships/hyperlink" Target="https://i1.rgstatic.net/ii/profile.image/AS%3A278573807095817%401443428579597_l/Pritam_Singh5.png" TargetMode="External"/><Relationship Id="rId889" Type="http://schemas.openxmlformats.org/officeDocument/2006/relationships/hyperlink" Target="https://www.researchgate.net/profile/Pritam_Singh5" TargetMode="External"/><Relationship Id="rId890" Type="http://schemas.openxmlformats.org/officeDocument/2006/relationships/hyperlink" Target="mailto:priya.bhagwat@imperial.ac.uk" TargetMode="External"/><Relationship Id="rId891" Type="http://schemas.openxmlformats.org/officeDocument/2006/relationships/hyperlink" Target="https://www.imperial.nhs.uk/consultant-directory?locationsnhs_text=Hammersmith+Hospital&amp;page=4,https://www.imperial.nhs.uk/consultant-directory/priya-bhagwat,,%20,," TargetMode="External"/><Relationship Id="rId892" Type="http://schemas.openxmlformats.org/officeDocument/2006/relationships/hyperlink" Target="https://www.imperial.nhs.uk/~/media/website/consultant-directory/p-to-t/priya-bhagwat.jpg?bc=E6F2F9&amp;w=954&amp;h=556&amp;as=1&amp;la=en&amp;hash=403AF08DF37C760B90883A48F9A7B064BC05435D" TargetMode="External"/><Relationship Id="rId893" Type="http://schemas.openxmlformats.org/officeDocument/2006/relationships/hyperlink" Target="https://www.linkedin.com/in/priya-bhagwat-8b829a139/" TargetMode="External"/><Relationship Id="rId894" Type="http://schemas.openxmlformats.org/officeDocument/2006/relationships/hyperlink" Target="https://www.researchgate.net/profile/Priya_Bhagwat" TargetMode="External"/><Relationship Id="rId895" Type="http://schemas.openxmlformats.org/officeDocument/2006/relationships/hyperlink" Target="http://www.imperial.ac.uk/school-public-health/about-us/a-z-people/?instanceid=%2Fmedicine%2Fpublichealth%2Faboutus%2Fazpeople&amp;pplist-action=people.html&amp;page=47," TargetMode="External"/><Relationship Id="rId896" Type="http://schemas.openxmlformats.org/officeDocument/2006/relationships/hyperlink" Target="https://www.imperial.ac.uk/ImageCropToolT4/imageTool/uploaded-images/dr-priya-saravanapavan-march-19-007_1596547105080_x2.jpg" TargetMode="External"/><Relationship Id="rId897" Type="http://schemas.openxmlformats.org/officeDocument/2006/relationships/hyperlink" Target="http://www.imperial.ac.uk/mechanical-engineering/people/research-staff/," TargetMode="External"/><Relationship Id="rId898" Type="http://schemas.openxmlformats.org/officeDocument/2006/relationships/hyperlink" Target="https://media-exp1.licdn.com/dms/image/C4E03AQFQK_0DQbfwTw/profile-displayphoto-shrink_200_200/0/1517223758090?e=1628121600&amp;v=beta&amp;t=fbPCgIrvUNnW0CMhc6wlCFmuL4W5m5xp8OwCWAJiejM" TargetMode="External"/><Relationship Id="rId899" Type="http://schemas.openxmlformats.org/officeDocument/2006/relationships/hyperlink" Target="https://www.linkedin.com/in/priyesh-kapadia-11402a89" TargetMode="External"/><Relationship Id="rId900" Type="http://schemas.openxmlformats.org/officeDocument/2006/relationships/hyperlink" Target="https://www.researchgate.net/profile/Priyesh_Kapadia/info" TargetMode="External"/><Relationship Id="rId901" Type="http://schemas.openxmlformats.org/officeDocument/2006/relationships/hyperlink" Target="https://scholar.google.co.uk/citations?user=uy-I7VUAAAAJ" TargetMode="External"/><Relationship Id="rId902" Type="http://schemas.openxmlformats.org/officeDocument/2006/relationships/hyperlink" Target="https://www.researchgate.net/scientific-contributions/Raad-Shakir-75970188" TargetMode="External"/><Relationship Id="rId903" Type="http://schemas.openxmlformats.org/officeDocument/2006/relationships/hyperlink" Target="mailto:rabia.zafar@imperial.ac.uk" TargetMode="External"/><Relationship Id="rId904" Type="http://schemas.openxmlformats.org/officeDocument/2006/relationships/hyperlink" Target="http://www.imperial.ac.uk/earth-science/people/research-postgraduates/?instanceid=%2Fengineering%2Fdepartments%2Fearth-science%2Fpeople%2Fresearch-postgraduate&amp;pplist-action=people.html&amp;page=3,%20," TargetMode="External"/><Relationship Id="rId905" Type="http://schemas.openxmlformats.org/officeDocument/2006/relationships/hyperlink" Target="https://media-exp1.licdn.com/dms/image/C4D03AQGr_8ozUayCVQ/profile-displayphoto-shrink_200_200/0/1517338655072?e=1628121600&amp;v=beta&amp;t=993MT8iU29NYBftnAo0I7fs_NttFcOa1YlZJ7G6jDu4" TargetMode="External"/><Relationship Id="rId906" Type="http://schemas.openxmlformats.org/officeDocument/2006/relationships/hyperlink" Target="https://www.linkedin.com/in/rabia-zafar-517533135/?originalSubdomain=uk" TargetMode="External"/><Relationship Id="rId907" Type="http://schemas.openxmlformats.org/officeDocument/2006/relationships/hyperlink" Target="http://www.imperial.ac.uk/department-of-medicine/people-a-z/?instanceid=%2Fmedicine%2Fdepartment-of-medicine%2Fkey-individuals%2F&amp;pplist-action=people.html&amp;page=10," TargetMode="External"/><Relationship Id="rId908" Type="http://schemas.openxmlformats.org/officeDocument/2006/relationships/hyperlink" Target="https://www.researchgate.net/scientific-contributions/Radha-M-Asher-2135733105" TargetMode="External"/><Relationship Id="rId909" Type="http://schemas.openxmlformats.org/officeDocument/2006/relationships/hyperlink" Target="http://www.imperial.ac.uk/department-of-medicine/people-a-z/?instanceid=%2Fmedicine%2Fdepartment-of-medicine%2Fkey-individuals%2F&amp;pplist-action=people.html&amp;page=150," TargetMode="External"/><Relationship Id="rId910" Type="http://schemas.openxmlformats.org/officeDocument/2006/relationships/hyperlink" Target="https://www.linkedin.com/in/ramachandran-radha-0abb45a7/?originalSubdomain=uk" TargetMode="External"/><Relationship Id="rId911" Type="http://schemas.openxmlformats.org/officeDocument/2006/relationships/hyperlink" Target="https://www.researchgate.net/profile/Radha-Ramachandran" TargetMode="External"/><Relationship Id="rId912" Type="http://schemas.openxmlformats.org/officeDocument/2006/relationships/hyperlink" Target="https://www.urmc.rochester.edu/ecv_binary/faculty/generated/profile_web/23991.jpg" TargetMode="External"/><Relationship Id="rId913" Type="http://schemas.openxmlformats.org/officeDocument/2006/relationships/hyperlink" Target="https://www.linkedin.com/in/raheelah-ahmad-6a003a34" TargetMode="External"/><Relationship Id="rId914" Type="http://schemas.openxmlformats.org/officeDocument/2006/relationships/hyperlink" Target="https://www.researchgate.net/profile/Raheelah_Ahmad/info" TargetMode="External"/><Relationship Id="rId915" Type="http://schemas.openxmlformats.org/officeDocument/2006/relationships/hyperlink" Target="http://www.imperial.ac.uk/department-surgery-cancer/about-us/a-z-people/?instanceid=%2Fsurgerycancer%2Fabout%2Fpeople&amp;pplist-action=people.html&amp;page=8,http://www.imperial.ac.uk/people/r.bhattacharyya,," TargetMode="External"/><Relationship Id="rId916" Type="http://schemas.openxmlformats.org/officeDocument/2006/relationships/hyperlink" Target="https://media-exp1.licdn.com/dms/image/C5603AQGj2CDsI5Tvag/profile-displayphoto-shrink_200_200/0/1565767559917?e=1628121600&amp;v=beta&amp;t=kzkDpWZENF6sXtbp4k2-UoC31hKQRwIZhzjcFdWrhgk" TargetMode="External"/><Relationship Id="rId917" Type="http://schemas.openxmlformats.org/officeDocument/2006/relationships/hyperlink" Target="https://www.linkedin.com/in/rahul-bhattacharya-2b82b73b/?originalSubdomain=uk" TargetMode="External"/><Relationship Id="rId918" Type="http://schemas.openxmlformats.org/officeDocument/2006/relationships/hyperlink" Target="https://www.researchgate.net/profile/Rahul_Bhattacharyya" TargetMode="External"/><Relationship Id="rId919" Type="http://schemas.openxmlformats.org/officeDocument/2006/relationships/hyperlink" Target="https://wwwf.imperial.ac.uk/business-school/research/innovation-and-entrepreneurship/people/phd-students/,http:/www.imperial.ac.uk/people/rahul.kumar112," TargetMode="External"/><Relationship Id="rId920" Type="http://schemas.openxmlformats.org/officeDocument/2006/relationships/hyperlink" Target="https://media-exp1.licdn.com/dms/image/C5103AQF_2KR1wVupLA/profile-displayphoto-shrink_200_200/0/1516340638550?e=1628121600&amp;v=beta&amp;t=YDVuEB-ziA_nCAJ9v1_awobgrSq2bBYu0YpTM2l4jcw" TargetMode="External"/><Relationship Id="rId921" Type="http://schemas.openxmlformats.org/officeDocument/2006/relationships/hyperlink" Target="https://www.linkedin.com/in/zenzen/" TargetMode="External"/><Relationship Id="rId922" Type="http://schemas.openxmlformats.org/officeDocument/2006/relationships/hyperlink" Target="https://www.researchgate.net/profile/Rahul-Kumar-248" TargetMode="External"/><Relationship Id="rId923" Type="http://schemas.openxmlformats.org/officeDocument/2006/relationships/hyperlink" Target="https://scholar.google.com/citations?user=JJL4OE0AAAAJ&amp;hl=en" TargetMode="External"/><Relationship Id="rId924" Type="http://schemas.openxmlformats.org/officeDocument/2006/relationships/hyperlink" Target="http://www.imperial.ac.uk/department-surgery-cancer/about-us/a-z-people/?instanceid=%2Fsurgerycancer%2Fabout%2Fpeople&amp;pplist-action=people.html&amp;page=55,http://www.imperial.ac.uk/people/r.rai,,http://www.rajrai.info/wp-content/uploads/2012/06/Short-CV.pdf," TargetMode="External"/><Relationship Id="rId925" Type="http://schemas.openxmlformats.org/officeDocument/2006/relationships/hyperlink" Target="http://www.imperial.ac.uk/ImageCropToolT4/imageTool/uploaded-images/Rai--tojpeg_1486390332756_x2.jpg" TargetMode="External"/><Relationship Id="rId926" Type="http://schemas.openxmlformats.org/officeDocument/2006/relationships/hyperlink" Target="http://www.rajrai.info/" TargetMode="External"/><Relationship Id="rId927" Type="http://schemas.openxmlformats.org/officeDocument/2006/relationships/hyperlink" Target="https://www.researchgate.net/profile/Raj_Rai3/info" TargetMode="External"/><Relationship Id="rId928" Type="http://schemas.openxmlformats.org/officeDocument/2006/relationships/hyperlink" Target="mailto:rajarshi.bhattacharya@imperial.nhs.uk" TargetMode="External"/><Relationship Id="rId929" Type="http://schemas.openxmlformats.org/officeDocument/2006/relationships/hyperlink" Target="https://scholar.googleusercontent.com/citations?view_op=view_photo&amp;user=H_NUslkAAAAJ&amp;citpid=1" TargetMode="External"/><Relationship Id="rId930" Type="http://schemas.openxmlformats.org/officeDocument/2006/relationships/hyperlink" Target="https://www.linkedin.com/in/rajarshi-bhattacharya-8b472436/" TargetMode="External"/><Relationship Id="rId931" Type="http://schemas.openxmlformats.org/officeDocument/2006/relationships/hyperlink" Target="https://www.researchgate.net/profile/Rajarshi_Bhattacharya/info" TargetMode="External"/><Relationship Id="rId932" Type="http://schemas.openxmlformats.org/officeDocument/2006/relationships/hyperlink" Target="https://scholar.google.com/citations?user=H_NUslkAAAAJ&amp;hl=en" TargetMode="External"/><Relationship Id="rId933" Type="http://schemas.openxmlformats.org/officeDocument/2006/relationships/hyperlink" Target="http://www.imperial.ac.uk/ImageCropToolT4/imageTool/uploaded-images/Picture1--tojpeg_1485452234300_x1.jpg" TargetMode="External"/><Relationship Id="rId934" Type="http://schemas.openxmlformats.org/officeDocument/2006/relationships/hyperlink" Target="https://www.linkedin.com/in/rajat-roy-705b7716/" TargetMode="External"/><Relationship Id="rId935" Type="http://schemas.openxmlformats.org/officeDocument/2006/relationships/hyperlink" Target="https://www.researchgate.net/profile/Rajat_Roy3" TargetMode="External"/><Relationship Id="rId936" Type="http://schemas.openxmlformats.org/officeDocument/2006/relationships/hyperlink" Target="https://d1ukaf53hjlapf.cloudfront.net/website_profile_photos/b5534592-d13d-4beb-ab93-8ce2a2625d67_2019103013091338.jpg" TargetMode="External"/><Relationship Id="rId937" Type="http://schemas.openxmlformats.org/officeDocument/2006/relationships/hyperlink" Target="https://www.researchgate.net/profile/Rajdeep_Khattar" TargetMode="External"/><Relationship Id="rId938" Type="http://schemas.openxmlformats.org/officeDocument/2006/relationships/hyperlink" Target="https://www.onehealthcare.co.uk/wp-content/uploads/2019/01/R-Sharma-Website.jpg" TargetMode="External"/><Relationship Id="rId939" Type="http://schemas.openxmlformats.org/officeDocument/2006/relationships/hyperlink" Target="https://www.linkedin.com/in/rajeev-sharma-0a058258/" TargetMode="External"/><Relationship Id="rId940" Type="http://schemas.openxmlformats.org/officeDocument/2006/relationships/hyperlink" Target="https://www.imperial.ac.uk/people/r.bhansali/portrait.jpg" TargetMode="External"/><Relationship Id="rId941" Type="http://schemas.openxmlformats.org/officeDocument/2006/relationships/hyperlink" Target="https://www.linkedin.com/in/rajendra-bhansali-4442032b/" TargetMode="External"/><Relationship Id="rId942" Type="http://schemas.openxmlformats.org/officeDocument/2006/relationships/hyperlink" Target="mailto:rajesh.aggarwal@imperial.ac.uk" TargetMode="External"/><Relationship Id="rId943" Type="http://schemas.openxmlformats.org/officeDocument/2006/relationships/hyperlink" Target="https://panda.health/wp-content/uploads/2020/12/Raj-full-portrait-print-size-z8bj61-340x468.png" TargetMode="External"/><Relationship Id="rId944" Type="http://schemas.openxmlformats.org/officeDocument/2006/relationships/hyperlink" Target="https://www.linkedin.com/in/rajesh-aggarwal-md-phd-frcs-facs-b99853128/" TargetMode="External"/><Relationship Id="rId945" Type="http://schemas.openxmlformats.org/officeDocument/2006/relationships/hyperlink" Target="mailto:r.bhargave@imperial.ac.uk" TargetMode="External"/><Relationship Id="rId946" Type="http://schemas.openxmlformats.org/officeDocument/2006/relationships/hyperlink" Target="https://www.imperial.ac.uk/ImageCropToolT4/imageTool/uploaded-images/Imperial_251116-419--tojpeg_1481541807357_x1.jpg" TargetMode="External"/><Relationship Id="rId947" Type="http://schemas.openxmlformats.org/officeDocument/2006/relationships/hyperlink" Target="https://www.researchgate.net/profile/Rajesh_Bhargave" TargetMode="External"/><Relationship Id="rId948" Type="http://schemas.openxmlformats.org/officeDocument/2006/relationships/hyperlink" Target="https://scholar.google.com/citations?user=tGu-Sc4AAAAJ&amp;hl=en" TargetMode="External"/><Relationship Id="rId949" Type="http://schemas.openxmlformats.org/officeDocument/2006/relationships/hyperlink" Target="https://media-exp1.licdn.com/dms/image/C5603AQGl3qKD89MdcQ/profile-displayphoto-shrink_800_800/0/1516562628652?e=1626912000&amp;v=beta&amp;t=Z0VD8MD8c9eCwMTRv7m3iKNSNeNdSS3V0ZffFlU1478" TargetMode="External"/><Relationship Id="rId950" Type="http://schemas.openxmlformats.org/officeDocument/2006/relationships/hyperlink" Target="https://www.linkedin.com/in/rajesh-govindan-9755a434" TargetMode="External"/><Relationship Id="rId951" Type="http://schemas.openxmlformats.org/officeDocument/2006/relationships/hyperlink" Target="https://www.researchgate.net/profile/Rajesh-Govindan" TargetMode="External"/><Relationship Id="rId952" Type="http://schemas.openxmlformats.org/officeDocument/2006/relationships/hyperlink" Target="https://scholar.google.co.in/citations?user=2jwaoeYAAAAJ&amp;hl=en" TargetMode="External"/><Relationship Id="rId953" Type="http://schemas.openxmlformats.org/officeDocument/2006/relationships/hyperlink" Target="https://www.linkedin.com/in/rajesh-gurrala-8569b74b" TargetMode="External"/><Relationship Id="rId954" Type="http://schemas.openxmlformats.org/officeDocument/2006/relationships/hyperlink" Target="https://www.imperial.ac.uk/news/image/mainnews2012/16197.jpg" TargetMode="External"/><Relationship Id="rId955" Type="http://schemas.openxmlformats.org/officeDocument/2006/relationships/hyperlink" Target="https://www.facebook.com/RajeshJeetah/about/" TargetMode="External"/><Relationship Id="rId956" Type="http://schemas.openxmlformats.org/officeDocument/2006/relationships/hyperlink" Target="https://www.linkedin.com/in/rajeshjeetah" TargetMode="External"/><Relationship Id="rId957" Type="http://schemas.openxmlformats.org/officeDocument/2006/relationships/hyperlink" Target="https://angel.co/cdn-cgi/image/width=200,height=200,format=auto,fit=cover/https:/photos.angel.co/users/2059935-original?1486295206" TargetMode="External"/><Relationship Id="rId958" Type="http://schemas.openxmlformats.org/officeDocument/2006/relationships/hyperlink" Target="https://www.linkedin.com/in/rajesh-krishnan-337b6a1" TargetMode="External"/><Relationship Id="rId959" Type="http://schemas.openxmlformats.org/officeDocument/2006/relationships/hyperlink" Target="https://www.researchgate.net/profile/Rajesh-Krishnan-3" TargetMode="External"/><Relationship Id="rId960" Type="http://schemas.openxmlformats.org/officeDocument/2006/relationships/hyperlink" Target="https://scholar.google.co.in/citations?user=v4NPRBEAAAAJ&amp;hl=en" TargetMode="External"/><Relationship Id="rId961" Type="http://schemas.openxmlformats.org/officeDocument/2006/relationships/hyperlink" Target="https://webcdn.mmu.ac.uk/profiles/img/profile-images/Rajesh-Patel-crop-145x145-55a6399782be2-1.jpg" TargetMode="External"/><Relationship Id="rId962" Type="http://schemas.openxmlformats.org/officeDocument/2006/relationships/hyperlink" Target="https://www.linkedin.com/in/dr-rajesh-patel-584b924/" TargetMode="External"/><Relationship Id="rId963" Type="http://schemas.openxmlformats.org/officeDocument/2006/relationships/hyperlink" Target="https://www.researchgate.net/profile/Rajesh_Patel36/info" TargetMode="External"/><Relationship Id="rId964" Type="http://schemas.openxmlformats.org/officeDocument/2006/relationships/hyperlink" Target="mailto:r.ballman@imperial.ac.uk" TargetMode="External"/><Relationship Id="rId965" Type="http://schemas.openxmlformats.org/officeDocument/2006/relationships/hyperlink" Target="http://www.ppod.org.uk/uploads/9/5/4/2/9542591/1473851782.png" TargetMode="External"/><Relationship Id="rId966" Type="http://schemas.openxmlformats.org/officeDocument/2006/relationships/hyperlink" Target="https://www.daysurgerylondon.com/dynamicdata/image/Mr-Raj-Bhutiani.jpg" TargetMode="External"/><Relationship Id="rId967" Type="http://schemas.openxmlformats.org/officeDocument/2006/relationships/hyperlink" Target="https://www.linkedin.com/in/raj-bhutiani-92497845" TargetMode="External"/><Relationship Id="rId968" Type="http://schemas.openxmlformats.org/officeDocument/2006/relationships/hyperlink" Target="https://www.researchgate.net/profile/R_Bhutiani/info" TargetMode="External"/><Relationship Id="rId969" Type="http://schemas.openxmlformats.org/officeDocument/2006/relationships/hyperlink" Target="http://www.imperial.ac.uk/bioengineering/people/research-students/," TargetMode="External"/><Relationship Id="rId970" Type="http://schemas.openxmlformats.org/officeDocument/2006/relationships/hyperlink" Target="https://www.imperial.ac.uk/ImageCropToolT4/imageTool/uploaded-images/rajinder--tojpeg_1435144891472_x2.jpg" TargetMode="External"/><Relationship Id="rId971" Type="http://schemas.openxmlformats.org/officeDocument/2006/relationships/hyperlink" Target="https://www.linkedin.com/in/rajinder-lotay-62116236/" TargetMode="External"/><Relationship Id="rId972" Type="http://schemas.openxmlformats.org/officeDocument/2006/relationships/hyperlink" Target="http://www.imperial.ac.uk/department-surgery-cancer/about-us/a-z-people/?instanceid=%2Fsurgerycancer%2Fabout%2Fpeople&amp;pplist-action=people.html&amp;page=61," TargetMode="External"/><Relationship Id="rId973" Type="http://schemas.openxmlformats.org/officeDocument/2006/relationships/hyperlink" Target="http://www.imperial.ac.uk/school-public-health/about-us/a-z-people/?instanceid=%2Fmedicine%2Fpublichealth%2Faboutus%2Fazpeople&amp;pplist-action=people.html&amp;page=49" TargetMode="External"/><Relationship Id="rId974" Type="http://schemas.openxmlformats.org/officeDocument/2006/relationships/hyperlink" Target="https://scholar.googleusercontent.com/citations?view_op=view_photo&amp;user=OL1Tl1sAAAAJ&amp;citpid=5" TargetMode="External"/><Relationship Id="rId975" Type="http://schemas.openxmlformats.org/officeDocument/2006/relationships/hyperlink" Target="https://www.linkedin.com/in/rajiv-sarkar-67456491/?originalSubdomain=in" TargetMode="External"/><Relationship Id="rId976" Type="http://schemas.openxmlformats.org/officeDocument/2006/relationships/hyperlink" Target="https://www.researchgate.net/profile/Rajiv-Sarkar" TargetMode="External"/><Relationship Id="rId977" Type="http://schemas.openxmlformats.org/officeDocument/2006/relationships/hyperlink" Target="https://scholar.google.com/citations?user=OL1Tl1sAAAAJ&amp;hl=en" TargetMode="External"/><Relationship Id="rId978" Type="http://schemas.openxmlformats.org/officeDocument/2006/relationships/hyperlink" Target="mailto:r.iyer@imperial.ac.uk" TargetMode="External"/><Relationship Id="rId979" Type="http://schemas.openxmlformats.org/officeDocument/2006/relationships/hyperlink" Target="https://www.imperial.ac.uk/ImageCropToolT4/imageTool/uploaded-images/dsc-0361_1601635541114_x1.jpg" TargetMode="External"/><Relationship Id="rId980" Type="http://schemas.openxmlformats.org/officeDocument/2006/relationships/hyperlink" Target="https://scholar.google.com/citations?user=MxMA20oAAAAJ&amp;hl=en" TargetMode="External"/><Relationship Id="rId981" Type="http://schemas.openxmlformats.org/officeDocument/2006/relationships/hyperlink" Target="http://www.imperial.ac.uk/department-surgery-cancer/about-us/a-z-people/?instanceid=%2Fsurgerycancer%2Fabout%2Fpeople&amp;pplist-action=people.html&amp;page=12," TargetMode="External"/><Relationship Id="rId982" Type="http://schemas.openxmlformats.org/officeDocument/2006/relationships/hyperlink" Target="https://www.imperial.ac.uk/people/rakesh.sharma/portrait.jpg" TargetMode="External"/><Relationship Id="rId983" Type="http://schemas.openxmlformats.org/officeDocument/2006/relationships/hyperlink" Target="http://www.imperial.ac.uk/civil-engineering/people/research-students/,%20," TargetMode="External"/><Relationship Id="rId984" Type="http://schemas.openxmlformats.org/officeDocument/2006/relationships/hyperlink" Target="https://www.imperial.ac.uk/ImageCropToolT4/imageTool/uploaded-images/cv--tojpeg_1574861446477_x1.jpg" TargetMode="External"/><Relationship Id="rId985" Type="http://schemas.openxmlformats.org/officeDocument/2006/relationships/hyperlink" Target="https://www.linkedin.com/in/ramesh-nair-404b4117/?originalSubdomain=uk" TargetMode="External"/><Relationship Id="rId986" Type="http://schemas.openxmlformats.org/officeDocument/2006/relationships/hyperlink" Target="https://twitter.com/ramya_ramaswami" TargetMode="External"/><Relationship Id="rId987" Type="http://schemas.openxmlformats.org/officeDocument/2006/relationships/hyperlink" Target="https://pbs.twimg.com/profile_images/1395333527936380934/3ph4XDm9_400x400.jpg" TargetMode="External"/><Relationship Id="rId988" Type="http://schemas.openxmlformats.org/officeDocument/2006/relationships/hyperlink" Target="https://www.linkedin.com/in/ramya-ramaswami-68129982/" TargetMode="External"/><Relationship Id="rId989" Type="http://schemas.openxmlformats.org/officeDocument/2006/relationships/hyperlink" Target="https://www.researchgate.net/profile/Ramya_Ramaswami" TargetMode="External"/><Relationship Id="rId990" Type="http://schemas.openxmlformats.org/officeDocument/2006/relationships/hyperlink" Target="https://scholar.google.com/citations?user=uvahG_AAAAAJ&amp;hl=en" TargetMode="External"/><Relationship Id="rId991" Type="http://schemas.openxmlformats.org/officeDocument/2006/relationships/hyperlink" Target="mailto:ranjeeta.thomas@imperial.ac.uk" TargetMode="External"/><Relationship Id="rId992" Type="http://schemas.openxmlformats.org/officeDocument/2006/relationships/hyperlink" Target="https://twitter.com/ranjeeta_t?lang=en" TargetMode="External"/><Relationship Id="rId993" Type="http://schemas.openxmlformats.org/officeDocument/2006/relationships/hyperlink" Target="https://www.imperial.ac.uk/ImageCropToolT4/imageTool/uploaded-images/Srv1_IMG_0022--tojpeg_1552156979580_x1.jpg" TargetMode="External"/><Relationship Id="rId994" Type="http://schemas.openxmlformats.org/officeDocument/2006/relationships/hyperlink" Target="https://www.linkedin.com/in/ranjeetathomas/?originalSubdomain=uk" TargetMode="External"/><Relationship Id="rId995" Type="http://schemas.openxmlformats.org/officeDocument/2006/relationships/hyperlink" Target="https://www.researchgate.net/profile/Ranjeeta_Thomas" TargetMode="External"/><Relationship Id="rId996" Type="http://schemas.openxmlformats.org/officeDocument/2006/relationships/hyperlink" Target="https://scholar.google.com/citations?user=zzmMwGoAAAAJ&amp;hl=en" TargetMode="External"/><Relationship Id="rId997" Type="http://schemas.openxmlformats.org/officeDocument/2006/relationships/hyperlink" Target="https://imperialprivatehealthcare.co.uk/consultants-directory/name/ranju-dhawan/" TargetMode="External"/><Relationship Id="rId998" Type="http://schemas.openxmlformats.org/officeDocument/2006/relationships/hyperlink" Target="https://imperialprivatehealthcare.co.uk/wp-content/uploads/connections-images/ranju-dhawan/Ranju-Dhawan-1-9b550678d3288bd7218badfae5e5c1ab.jpg" TargetMode="External"/><Relationship Id="rId999" Type="http://schemas.openxmlformats.org/officeDocument/2006/relationships/hyperlink" Target="https://www.linkedin.com/in/ranju-dhawan-43b9b4a8/" TargetMode="External"/><Relationship Id="rId1000" Type="http://schemas.openxmlformats.org/officeDocument/2006/relationships/hyperlink" Target="https://www.researchgate.net/profile/Ranju_Dhawan2/info" TargetMode="External"/><Relationship Id="rId1001" Type="http://schemas.openxmlformats.org/officeDocument/2006/relationships/hyperlink" Target="http://www.imperial.ac.uk/school-public-health/about-us/a-z-people/?instanceid=%2Fmedicine%2Fpublichealth%2Faboutus%2Fazpeople&amp;pplist-action=people.html&amp;page=50,%20," TargetMode="External"/><Relationship Id="rId1002" Type="http://schemas.openxmlformats.org/officeDocument/2006/relationships/hyperlink" Target="https://assets.radcliffecardiology.com/s3fs-public/author/2020-12/Sreenivasa%20Rao%20Kondapally%20Seshasai.jpg" TargetMode="External"/><Relationship Id="rId1003" Type="http://schemas.openxmlformats.org/officeDocument/2006/relationships/hyperlink" Target="https://www.linkedin.com/in/sreenivasa-rao-kondapally-seshasai-8219105/de" TargetMode="External"/><Relationship Id="rId1004" Type="http://schemas.openxmlformats.org/officeDocument/2006/relationships/hyperlink" Target="https://www.imperial.ac.uk/ImageCropToolT4/imageTool/uploaded-images/profile-rc_1601913834616_x1.jpg" TargetMode="External"/><Relationship Id="rId1005" Type="http://schemas.openxmlformats.org/officeDocument/2006/relationships/hyperlink" Target="https://www.linkedin.com/in/rasheda-chowdhury-025431117" TargetMode="External"/><Relationship Id="rId1006" Type="http://schemas.openxmlformats.org/officeDocument/2006/relationships/hyperlink" Target="https://www.researchgate.net/profile/Rasheda_Chowdhury3" TargetMode="External"/><Relationship Id="rId1007" Type="http://schemas.openxmlformats.org/officeDocument/2006/relationships/hyperlink" Target="https://scholar.google.com/citations?user=x_gOVUsAAAAJ&amp;hl=en" TargetMode="External"/><Relationship Id="rId1008" Type="http://schemas.openxmlformats.org/officeDocument/2006/relationships/hyperlink" Target="mailto:rashik_parmar@uk.ibm.com" TargetMode="External"/><Relationship Id="rId1009" Type="http://schemas.openxmlformats.org/officeDocument/2006/relationships/hyperlink" Target="https://www.nuda.no/wp-content/uploads/2017/03/Rashik-Parmar-1.jpg" TargetMode="External"/><Relationship Id="rId1010" Type="http://schemas.openxmlformats.org/officeDocument/2006/relationships/hyperlink" Target="https://www.linkedin.com/in/rashikparmar/" TargetMode="External"/><Relationship Id="rId1011" Type="http://schemas.openxmlformats.org/officeDocument/2006/relationships/hyperlink" Target="mailto:r.flora@imperial.ac.uk" TargetMode="External"/><Relationship Id="rId1012" Type="http://schemas.openxmlformats.org/officeDocument/2006/relationships/hyperlink" Target="https://www.linkedin.com/in/rashpal-flora-866660143/?originalSubdomain=uk" TargetMode="External"/><Relationship Id="rId1013" Type="http://schemas.openxmlformats.org/officeDocument/2006/relationships/hyperlink" Target="https://www.researchgate.net/scientific-contributions/Rashpal-Flora-2166297367" TargetMode="External"/><Relationship Id="rId1014" Type="http://schemas.openxmlformats.org/officeDocument/2006/relationships/hyperlink" Target="http://www.imperial.ac.uk/department-of-medicine/people-a-z/?instanceid=%2Fmedicine%2Fdepartment-of-medicine%2Fkey-individuals%2F&amp;pplist-action=people.html&amp;page=150," TargetMode="External"/><Relationship Id="rId1015" Type="http://schemas.openxmlformats.org/officeDocument/2006/relationships/hyperlink" Target="https://www.linkedin.com/in/rathi-ramakrishnan-91b71425" TargetMode="External"/><Relationship Id="rId1016" Type="http://schemas.openxmlformats.org/officeDocument/2006/relationships/hyperlink" Target="https://www.researchgate.net/scientific-contributions/Rathi-Ramakrishnan-2067165093" TargetMode="External"/><Relationship Id="rId1017" Type="http://schemas.openxmlformats.org/officeDocument/2006/relationships/hyperlink" Target="http://www.imperial.ac.uk/department-surgery-cancer/about-us/a-z-people/?instanceid=%2Fsurgerycancer%2Fabout%2Fpeople&amp;pplist-action=people.html&amp;page=48," TargetMode="External"/><Relationship Id="rId1018" Type="http://schemas.openxmlformats.org/officeDocument/2006/relationships/hyperlink" Target="https://media-exp1.licdn.com/dms/image/C4E03AQEoMgBdLG6onA/profile-displayphoto-shrink_800_800/0/1563307875639?e=1626912000&amp;v=beta&amp;t=_0HDWn_SZdt-6a6ev5S6Uv-3yI1_My8Xkw4VB1Hg1EU" TargetMode="External"/><Relationship Id="rId1019" Type="http://schemas.openxmlformats.org/officeDocument/2006/relationships/hyperlink" Target="https://www.linkedin.com/in/anand-muthusamy-5ab34392/?originalSubdomain=uk" TargetMode="External"/><Relationship Id="rId1020" Type="http://schemas.openxmlformats.org/officeDocument/2006/relationships/hyperlink" Target="https://www.researchgate.net/scientific-contributions/Anand-Sivaprakash-Rathnasamy-Muthusamy-2075754948" TargetMode="External"/><Relationship Id="rId1021" Type="http://schemas.openxmlformats.org/officeDocument/2006/relationships/hyperlink" Target="http://www.imperial.ac.uk/department-surgery-cancer/about-us/a-z-people/?instanceid=%2Fsurgerycancer%2Fabout%2Fpeople&amp;pplist-action=people.html&amp;page=56,%20," TargetMode="External"/><Relationship Id="rId1022" Type="http://schemas.openxmlformats.org/officeDocument/2006/relationships/hyperlink" Target="https://www.linkedin.com/in/raveena-ravikumar-66763779/" TargetMode="External"/><Relationship Id="rId1023" Type="http://schemas.openxmlformats.org/officeDocument/2006/relationships/hyperlink" Target="https://www.researchgate.net/profile/Raveena_Ravikumar" TargetMode="External"/><Relationship Id="rId1024" Type="http://schemas.openxmlformats.org/officeDocument/2006/relationships/hyperlink" Target="http://www.imperial.ac.uk/chemical-engineering/people/phd/?instanceid=%2Fchemical-engineering%2Fpeople%2Fphd&amp;pplist-action=people.html&amp;page=12,%20,%20%20," TargetMode="External"/><Relationship Id="rId1025" Type="http://schemas.openxmlformats.org/officeDocument/2006/relationships/hyperlink" Target="https://www.imperial.ac.uk/ImageCropToolT4/imageTool/uploaded-images/Ravi-Shankar-Photo--tojpeg_1476742838136_x2.jpg" TargetMode="External"/><Relationship Id="rId1026" Type="http://schemas.openxmlformats.org/officeDocument/2006/relationships/hyperlink" Target="https://www.facebook.com/ravi.balasubramanian.3/about" TargetMode="External"/><Relationship Id="rId1027" Type="http://schemas.openxmlformats.org/officeDocument/2006/relationships/hyperlink" Target="https://www.linkedin.com/in/ravi-shankar-21bb9085" TargetMode="External"/><Relationship Id="rId1028" Type="http://schemas.openxmlformats.org/officeDocument/2006/relationships/hyperlink" Target="https://www.researchgate.net/profile/Ravi-Shankar-3" TargetMode="External"/><Relationship Id="rId1029" Type="http://schemas.openxmlformats.org/officeDocument/2006/relationships/hyperlink" Target="https://scholar.google.com/citations?user=MnE13T0AAAAJ&amp;hl=en" TargetMode="External"/><Relationship Id="rId1030" Type="http://schemas.openxmlformats.org/officeDocument/2006/relationships/hyperlink" Target="https://i1.rgstatic.net/ii/profile.image/550561099546624-1508275403103_Q512/Ravi-Lingam.jpg" TargetMode="External"/><Relationship Id="rId1031" Type="http://schemas.openxmlformats.org/officeDocument/2006/relationships/hyperlink" Target="https://www.linkedin.com/in/ravi-lingam-8a006543" TargetMode="External"/><Relationship Id="rId1032" Type="http://schemas.openxmlformats.org/officeDocument/2006/relationships/hyperlink" Target="https://www.researchgate.net/profile/Ravi_Lingam2/info" TargetMode="External"/><Relationship Id="rId1033" Type="http://schemas.openxmlformats.org/officeDocument/2006/relationships/hyperlink" Target="https://twitter.com/raviparekh86?lang=en" TargetMode="External"/><Relationship Id="rId1034" Type="http://schemas.openxmlformats.org/officeDocument/2006/relationships/hyperlink" Target="https://www.imperial.ac.uk/ImageCropToolT4/imageTool/uploaded-images/RaviParekh--t_1581074907781_x2--tojpeg_1587634695883_x1.jpg" TargetMode="External"/><Relationship Id="rId1035" Type="http://schemas.openxmlformats.org/officeDocument/2006/relationships/hyperlink" Target="https://www.linkedin.com/in/ravi-parekh-649840a4/?originalSubdomain=uk" TargetMode="External"/><Relationship Id="rId1036" Type="http://schemas.openxmlformats.org/officeDocument/2006/relationships/hyperlink" Target="https://www.researchgate.net/scientific-contributions/Ravi-Parekh-2006915866" TargetMode="External"/><Relationship Id="rId1037" Type="http://schemas.openxmlformats.org/officeDocument/2006/relationships/hyperlink" Target="https://media-exp1.licdn.com/dms/image/C4E03AQEiLFNTupDLxw/profile-displayphoto-shrink_800_800/0/1572910048946?e=1626912000&amp;v=beta&amp;t=KeNQDEDwlk_DcBIP_5Pe-254qN46AcdTvBI4oJxAiXw" TargetMode="External"/><Relationship Id="rId1038" Type="http://schemas.openxmlformats.org/officeDocument/2006/relationships/hyperlink" Target="https://www.linkedin.com/in/ravi-rao-a62b174" TargetMode="External"/><Relationship Id="rId1039" Type="http://schemas.openxmlformats.org/officeDocument/2006/relationships/hyperlink" Target="https://www.imperial.nhs.uk/~/media/website/consultant-directory/p-to-t/ravi-shankar-swamy.jpg?bc=E6F2F9&amp;w=954&amp;h=556&amp;as=1&amp;la=en&amp;hash=2FB31E7557A217D9277DF603078186054B3E7590" TargetMode="External"/><Relationship Id="rId1040" Type="http://schemas.openxmlformats.org/officeDocument/2006/relationships/hyperlink" Target="https://www.linkedin.com/in/ravi-shankar-swamy-67799038/?originalSubdomain=in" TargetMode="External"/><Relationship Id="rId1041" Type="http://schemas.openxmlformats.org/officeDocument/2006/relationships/hyperlink" Target="http://www.imperial.ac.uk/environmental-policy/phd/current-students/?instanceid=%2Fnatural-sciences%2Fdepartments%2Fenvironmental-policy%2Fphd%2Fcurrent-students&amp;pplist-action=people.html&amp;page=4," TargetMode="External"/><Relationship Id="rId1042" Type="http://schemas.openxmlformats.org/officeDocument/2006/relationships/hyperlink" Target="https://media-exp1.licdn.com/dms/image/C5603AQE9L28ziTcSPw/profile-displayphoto-shrink_800_800/0/1517595242875?e=1626912000&amp;v=beta&amp;t=ueee-7YIFP9vvY7gzavyKo4dhUNQD7Y402pLqmAotAE" TargetMode="External"/><Relationship Id="rId1043" Type="http://schemas.openxmlformats.org/officeDocument/2006/relationships/hyperlink" Target="https://www.linkedin.com/in/ravi-shah-24854864/" TargetMode="External"/><Relationship Id="rId1044" Type="http://schemas.openxmlformats.org/officeDocument/2006/relationships/hyperlink" Target="https://media-exp1.licdn.com/dms/image/C5603AQGS4zZF2tzwXg/profile-displayphoto-shrink_800_800/0/1586009446125?e=1626912000&amp;v=beta&amp;t=icd14bBOtsTvi_ojXq4-lcZBfV9jp62ggyr_IQnI0-M" TargetMode="External"/><Relationship Id="rId1045" Type="http://schemas.openxmlformats.org/officeDocument/2006/relationships/hyperlink" Target="https://www.linkedin.com/in/ravi-k-sikhwal-a5751851" TargetMode="External"/><Relationship Id="rId1046" Type="http://schemas.openxmlformats.org/officeDocument/2006/relationships/hyperlink" Target="https://www.researchgate.net/profile/Ravi_Sikhwal" TargetMode="External"/><Relationship Id="rId1047" Type="http://schemas.openxmlformats.org/officeDocument/2006/relationships/hyperlink" Target="https://scholar.google.com/citations?user=hM-l_V8AAAAJ&amp;hl=en" TargetMode="External"/><Relationship Id="rId1048" Type="http://schemas.openxmlformats.org/officeDocument/2006/relationships/hyperlink" Target="https://www.imperial.ac.uk/people/r.vaidyanathan/portrait.jpg;jsessionid=n8rHgyvMgWw210QlFGQJnh1CrXFT20HkRGh1p98jTn1TpcrsQF3y!113325117" TargetMode="External"/><Relationship Id="rId1049" Type="http://schemas.openxmlformats.org/officeDocument/2006/relationships/hyperlink" Target="https://www.linkedin.com/in/ravi-vaidyanathan-96267016/?originalSubdomain=uk" TargetMode="External"/><Relationship Id="rId1050" Type="http://schemas.openxmlformats.org/officeDocument/2006/relationships/hyperlink" Target="https://www.researchgate.net/profile/Ravi_Vaidyanathan/info" TargetMode="External"/><Relationship Id="rId1051" Type="http://schemas.openxmlformats.org/officeDocument/2006/relationships/hyperlink" Target="https://scholar.google.com/citations?user=5yRQIKMAAAAJ&amp;hl=en" TargetMode="External"/><Relationship Id="rId1052" Type="http://schemas.openxmlformats.org/officeDocument/2006/relationships/hyperlink" Target="mailto:r.ghosh@imperial.ac.uk" TargetMode="External"/><Relationship Id="rId1053" Type="http://schemas.openxmlformats.org/officeDocument/2006/relationships/hyperlink" Target="https://www.imperial.ac.uk/people/r.ghosh/portrait.jpg" TargetMode="External"/><Relationship Id="rId1054" Type="http://schemas.openxmlformats.org/officeDocument/2006/relationships/hyperlink" Target="https://www.linkedin.com/in/rebecca-ghosh-1aa77912" TargetMode="External"/><Relationship Id="rId1055" Type="http://schemas.openxmlformats.org/officeDocument/2006/relationships/hyperlink" Target="https://www.researchgate.net/profile/Rebecca_Ghosh/info" TargetMode="External"/><Relationship Id="rId1056" Type="http://schemas.openxmlformats.org/officeDocument/2006/relationships/hyperlink" Target="http://www.imperial.ac.uk/department-of-medicine/people-a-z/?instanceid=%2Fmedicine%2Fdepartment-of-medicine%2Fkey-individuals%2F&amp;pplist-action=people.html&amp;page=111,%20," TargetMode="External"/><Relationship Id="rId1057" Type="http://schemas.openxmlformats.org/officeDocument/2006/relationships/hyperlink" Target="https://www.zihipp.com/wp-content/uploads/2019/04/Reshma-Malviya-150x150.jpg" TargetMode="External"/><Relationship Id="rId1058" Type="http://schemas.openxmlformats.org/officeDocument/2006/relationships/hyperlink" Target="https://www.linkedin.com/in/reshma-malviya-4744b350" TargetMode="External"/><Relationship Id="rId1059" Type="http://schemas.openxmlformats.org/officeDocument/2006/relationships/hyperlink" Target="https://www.researchgate.net/profile/Reshma_Malviya" TargetMode="External"/><Relationship Id="rId1060" Type="http://schemas.openxmlformats.org/officeDocument/2006/relationships/hyperlink" Target="https://www.linkedin.com/in/rezaattar" TargetMode="External"/><Relationship Id="rId1061" Type="http://schemas.openxmlformats.org/officeDocument/2006/relationships/hyperlink" Target="mailto:rali13@jhu.edu" TargetMode="External"/><Relationship Id="rId1062" Type="http://schemas.openxmlformats.org/officeDocument/2006/relationships/hyperlink" Target="https://twitter.com/rheeda_ali?lang=en" TargetMode="External"/><Relationship Id="rId1063" Type="http://schemas.openxmlformats.org/officeDocument/2006/relationships/hyperlink" Target="https://assets.website-files.com/583ba73ed36bab22572e8602/5956985f1cee3d7e61411345_DSC_4307_resize.jpg" TargetMode="External"/><Relationship Id="rId1064" Type="http://schemas.openxmlformats.org/officeDocument/2006/relationships/hyperlink" Target="https://www.researchgate.net/profile/Rheeda_Ali2/info" TargetMode="External"/><Relationship Id="rId1065" Type="http://schemas.openxmlformats.org/officeDocument/2006/relationships/hyperlink" Target="https://scholar.google.co.uk/citations?user=FG4aPaMAAAAJ&amp;hl=en" TargetMode="External"/><Relationship Id="rId1066" Type="http://schemas.openxmlformats.org/officeDocument/2006/relationships/hyperlink" Target="http://www.imperial.ac.uk/department-surgery-cancer/about-us/a-z-people/?instanceid=%2Fsurgerycancer%2Fabout%2Fpeople&amp;pplist-action=people.html&amp;page=58," TargetMode="External"/><Relationship Id="rId1067" Type="http://schemas.openxmlformats.org/officeDocument/2006/relationships/hyperlink" Target="https://media-exp1.licdn.com/dms/image/C5603AQEMN0DqqptqoQ/profile-displayphoto-shrink_800_800/0/1517439989709?e=1626912000&amp;v=beta&amp;t=nec8RbE4LDf0XG7F4WWhZJw8cN6ZNhTvUv-DgpDTGRc" TargetMode="External"/><Relationship Id="rId1068" Type="http://schemas.openxmlformats.org/officeDocument/2006/relationships/hyperlink" Target="https://www.linkedin.com/in/rhia-roy-77b88a46/" TargetMode="External"/><Relationship Id="rId1069" Type="http://schemas.openxmlformats.org/officeDocument/2006/relationships/hyperlink" Target="http://www.imperial.ac.uk/nhli/about-us/a-z-our-people/?instanceid=%2Fmedicine%2Fnational-heart-and-lung-institute%2Fabout-us%2Fpeople%2F&amp;pplist-action=people.html&amp;page=42,%20," TargetMode="External"/><Relationship Id="rId1070" Type="http://schemas.openxmlformats.org/officeDocument/2006/relationships/hyperlink" Target="https://www.linkedin.com/in/richa-singh-89531670/?originalSubdomain=uk" TargetMode="External"/><Relationship Id="rId1071" Type="http://schemas.openxmlformats.org/officeDocument/2006/relationships/hyperlink" Target="https://www.researchgate.net/profile/Richa_Singh30/info" TargetMode="External"/><Relationship Id="rId1072" Type="http://schemas.openxmlformats.org/officeDocument/2006/relationships/hyperlink" Target="http://www.imperial.ac.uk/nhli/about-us/a-z-our-people/?instanceid=%2Fmedicine%2Fnational-heart-and-lung-institute%2Fabout-us%2Fpeople%2F&amp;pplist-action=people.html&amp;page=8," TargetMode="External"/><Relationship Id="rId1073" Type="http://schemas.openxmlformats.org/officeDocument/2006/relationships/hyperlink" Target="https://media-exp1.licdn.com/dms/image/C4D03AQHJtAyZF1J6Dg/profile-displayphoto-shrink_800_800/0/1608138041720?e=1626912000&amp;v=beta&amp;t=gCxDscEC4pNJPlrQJcLmwT5uAY4g81wKMPYIPrnHuLw" TargetMode="External"/><Relationship Id="rId1074" Type="http://schemas.openxmlformats.org/officeDocument/2006/relationships/hyperlink" Target="https://www.linkedin.com/in/dr-ridwana-chowdhury-336b4697/?originalSubdomain=uk" TargetMode="External"/><Relationship Id="rId1075" Type="http://schemas.openxmlformats.org/officeDocument/2006/relationships/hyperlink" Target="https://www.researchgate.net/scientific-contributions/Ridwana-Chowdhury-2063987451" TargetMode="External"/><Relationship Id="rId1076" Type="http://schemas.openxmlformats.org/officeDocument/2006/relationships/hyperlink" Target="http://www.imperial.ac.uk/nhli/about-us/a-z-our-people/?instanceid=%2Fmedicine%2Fnational-heart-and-lung-institute%2Fabout-us%2Fpeople%2F&amp;pplist-action=people.html&amp;page=17,%20,%20," TargetMode="External"/><Relationship Id="rId1077" Type="http://schemas.openxmlformats.org/officeDocument/2006/relationships/hyperlink" Target="https://media-exp1.licdn.com/dms/image/C4E03AQG5d1rGisEAsw/profile-displayphoto-shrink_800_800/0/1565961446103?e=1626912000&amp;v=beta&amp;t=9JCCYK3rqtec74BVsfW9MgorWKlloQi3OXQOvHftvo8" TargetMode="External"/><Relationship Id="rId1078" Type="http://schemas.openxmlformats.org/officeDocument/2006/relationships/hyperlink" Target="https://www.linkedin.com/in/rishagovind" TargetMode="External"/><Relationship Id="rId1079" Type="http://schemas.openxmlformats.org/officeDocument/2006/relationships/hyperlink" Target="https://www.researchgate.net/profile/Risha-Govind" TargetMode="External"/><Relationship Id="rId1080" Type="http://schemas.openxmlformats.org/officeDocument/2006/relationships/hyperlink" Target="https://scholar.google.com/citations?user=8n0qxuoAAAAJ&amp;hl=en" TargetMode="External"/><Relationship Id="rId1081" Type="http://schemas.openxmlformats.org/officeDocument/2006/relationships/hyperlink" Target="https://personal-homepages.mis.mpg.de/gvalani/rishabh.jpeg" TargetMode="External"/><Relationship Id="rId1082" Type="http://schemas.openxmlformats.org/officeDocument/2006/relationships/hyperlink" Target="https://www.researchgate.net/scientific-contributions/Rishabh-S-Gvalani-2131083404" TargetMode="External"/><Relationship Id="rId1083" Type="http://schemas.openxmlformats.org/officeDocument/2006/relationships/hyperlink" Target="https://scholar.google.com/citations?user=nBYasOsAAAAJ&amp;hl=fr" TargetMode="External"/><Relationship Id="rId1084" Type="http://schemas.openxmlformats.org/officeDocument/2006/relationships/hyperlink" Target="http://www.imperial.ac.uk/department-of-medicine/people-a-z/?instanceid=%2Fmedicine%2Fdepartment-of-medicine%2Fkey-individuals%2F&amp;pplist-action=people.html&amp;page=152," TargetMode="External"/><Relationship Id="rId1085" Type="http://schemas.openxmlformats.org/officeDocument/2006/relationships/hyperlink" Target="https://www.researchgate.net/profile/Risheka-Ratnasabapathy" TargetMode="External"/><Relationship Id="rId1086" Type="http://schemas.openxmlformats.org/officeDocument/2006/relationships/hyperlink" Target="https://twitter.com/rishi_nk?lang=en" TargetMode="External"/><Relationship Id="rId1087" Type="http://schemas.openxmlformats.org/officeDocument/2006/relationships/hyperlink" Target="https://media-exp1.licdn.com/dms/image/C4D03AQF-cPWC1yo8vg/profile-displayphoto-shrink_200_200/0/1516952100860?e=1622073600&amp;v=beta&amp;t=CCg-r8k8_DhOGn36Mk8Hf0d6oj6-Oe05OYBJLZrONsA" TargetMode="External"/><Relationship Id="rId1088" Type="http://schemas.openxmlformats.org/officeDocument/2006/relationships/hyperlink" Target="https://www.linkedin.com/in/rishinalinkumar/" TargetMode="External"/><Relationship Id="rId1089" Type="http://schemas.openxmlformats.org/officeDocument/2006/relationships/hyperlink" Target="https://www.researchgate.net/profile/Rishi-Kumar-3" TargetMode="External"/><Relationship Id="rId1090" Type="http://schemas.openxmlformats.org/officeDocument/2006/relationships/hyperlink" Target="http://www.imperial.ac.uk/mathematics/about-us/people/research-students/,%20,%20%20," TargetMode="External"/><Relationship Id="rId1091" Type="http://schemas.openxmlformats.org/officeDocument/2006/relationships/hyperlink" Target="https://media-exp1.licdn.com/dms/image/C5603AQHv-Oo5e7h00A/profile-displayphoto-shrink_800_800/0/1562880446270?e=1626912000&amp;v=beta&amp;t=5IKhUmyJ-0qYi62Q1D0TwsKwARNbjROKpcuCH1_XiEg" TargetMode="External"/><Relationship Id="rId1092" Type="http://schemas.openxmlformats.org/officeDocument/2006/relationships/hyperlink" Target="https://www.linkedin.com/in/rishi-kumar-87868816a/" TargetMode="External"/><Relationship Id="rId1093" Type="http://schemas.openxmlformats.org/officeDocument/2006/relationships/hyperlink" Target="https://www.researchgate.net/profile/Rishi_Kumar33/info" TargetMode="External"/><Relationship Id="rId1094" Type="http://schemas.openxmlformats.org/officeDocument/2006/relationships/hyperlink" Target="http://www.imperial.ac.uk/physics/research/staff/?instanceid=%2Fphysics%2Fall-research-staff&amp;pplist-action=people.html&amp;page=6,%20," TargetMode="External"/><Relationship Id="rId1095" Type="http://schemas.openxmlformats.org/officeDocument/2006/relationships/hyperlink" Target="https://media-exp1.licdn.com/dms/image/C5603AQFbQFETHnEoJw/profile-displayphoto-shrink_800_800/0/1578939834237?e=1626912000&amp;v=beta&amp;t=NL3ynChF34Has3qiRUt23LfYAManMxJ0aksrE0NCZOs" TargetMode="External"/><Relationship Id="rId1096" Type="http://schemas.openxmlformats.org/officeDocument/2006/relationships/hyperlink" Target="https://www.linkedin.com/in/rishimistry/" TargetMode="External"/><Relationship Id="rId1097" Type="http://schemas.openxmlformats.org/officeDocument/2006/relationships/hyperlink" Target="https://scholar.google.co.uk/citations?user=pcLJeIwAAAAJ&amp;hl=en" TargetMode="External"/><Relationship Id="rId1098" Type="http://schemas.openxmlformats.org/officeDocument/2006/relationships/hyperlink" Target="http://www.imperial.ac.uk/school-public-health/about-us/a-z-people/?instanceid=%2Fmedicine%2Fpublichealth%2Faboutus%2Fazpeople&amp;pplist-action=people.html&amp;page=57,%20," TargetMode="External"/><Relationship Id="rId1099" Type="http://schemas.openxmlformats.org/officeDocument/2006/relationships/hyperlink" Target="https://www.linkedin.com/in/rita-vieira-b6077825" TargetMode="External"/><Relationship Id="rId1100" Type="http://schemas.openxmlformats.org/officeDocument/2006/relationships/hyperlink" Target="https://www.researchgate.net/profile/Ana_Vieira66" TargetMode="External"/><Relationship Id="rId1101" Type="http://schemas.openxmlformats.org/officeDocument/2006/relationships/hyperlink" Target="https://www.imperial.ac.uk/ImageCropToolT4/imageTool/uploaded-images/Sharma_-Rohini-_2_--tojpeg_1581097885656_x1.jpg" TargetMode="External"/><Relationship Id="rId1102" Type="http://schemas.openxmlformats.org/officeDocument/2006/relationships/hyperlink" Target="https://www.researchgate.net/scientific-contributions/Rohini-Sharma-2073303125" TargetMode="External"/><Relationship Id="rId1103" Type="http://schemas.openxmlformats.org/officeDocument/2006/relationships/hyperlink" Target="http://www.imperial.ac.uk/department-surgery-cancer/about-us/a-z-people/?instanceid=%2Fsurgerycancer%2Fabout%2Fpeople&amp;pplist-action=people.html&amp;page=35" TargetMode="External"/><Relationship Id="rId1104" Type="http://schemas.openxmlformats.org/officeDocument/2006/relationships/hyperlink" Target="https://twitter.com/rooshinathwani?lang=en" TargetMode="External"/><Relationship Id="rId1105" Type="http://schemas.openxmlformats.org/officeDocument/2006/relationships/hyperlink" Target="http://www.imperial.ac.uk/department-surgery-cancer/about-us/a-z-people/?instanceid=%2Fsurgerycancer%2Fabout%2Fpeople&amp;pplist-action=people.html&amp;page=48," TargetMode="External"/><Relationship Id="rId1106" Type="http://schemas.openxmlformats.org/officeDocument/2006/relationships/hyperlink" Target="https://media-exp1.licdn.com/dms/image/C4D03AQE1Jm3uJKHOSg/profile-displayphoto-shrink_800_800/0/1621345243083?e=1627516800&amp;v=beta&amp;t=JDlmu5iTnTEksMfbzZOibnj0Nb4R_l1Lp9gTIUR8vC8" TargetMode="External"/><Relationship Id="rId1107" Type="http://schemas.openxmlformats.org/officeDocument/2006/relationships/hyperlink" Target="https://www.linkedin.com/in/rooshi-nathwani-a59875209/?originalSubdomain=uk" TargetMode="External"/><Relationship Id="rId1108" Type="http://schemas.openxmlformats.org/officeDocument/2006/relationships/hyperlink" Target="https://www.researchgate.net/profile/Rooshi_Nathwani" TargetMode="External"/><Relationship Id="rId1109" Type="http://schemas.openxmlformats.org/officeDocument/2006/relationships/hyperlink" Target="mailto:ragarwal@ic.ac.uk" TargetMode="External"/><Relationship Id="rId1110" Type="http://schemas.openxmlformats.org/officeDocument/2006/relationships/hyperlink" Target="https://www.linkedin.com/in/roshan-agarwal-9622311a" TargetMode="External"/><Relationship Id="rId1111" Type="http://schemas.openxmlformats.org/officeDocument/2006/relationships/hyperlink" Target="http://www.imperial.ac.uk/department-surgery-cancer/about-us/a-z-people/?instanceid=%2Fsurgerycancer%2Fabout%2Fpeople&amp;pplist-action=people.html&amp;page=8" TargetMode="External"/><Relationship Id="rId1112" Type="http://schemas.openxmlformats.org/officeDocument/2006/relationships/hyperlink" Target="https://i1.rgstatic.net/ii/profile.image/611782053867522-1522871616826_Q512/Roshan-Bootun.jpg" TargetMode="External"/><Relationship Id="rId1113" Type="http://schemas.openxmlformats.org/officeDocument/2006/relationships/hyperlink" Target="https://www.researchgate.net/profile/Roshan_Bootun" TargetMode="External"/><Relationship Id="rId1114" Type="http://schemas.openxmlformats.org/officeDocument/2006/relationships/hyperlink" Target="https://scholar.google.co.uk/citations?user=fucTllYAAAAJ&amp;hl=en" TargetMode="External"/><Relationship Id="rId1115" Type="http://schemas.openxmlformats.org/officeDocument/2006/relationships/hyperlink" Target="https://scholar.googleusercontent.com/citations?view_op=view_photo&amp;user=zZG8030AAAAJ&amp;citpid=2" TargetMode="External"/><Relationship Id="rId1116" Type="http://schemas.openxmlformats.org/officeDocument/2006/relationships/hyperlink" Target="https://www.linkedin.com/in/roslyn-ray-24005036/" TargetMode="External"/><Relationship Id="rId1117" Type="http://schemas.openxmlformats.org/officeDocument/2006/relationships/hyperlink" Target="https://scholar.google.com/citations?user=zZG8030AAAAJ&amp;hl=en" TargetMode="External"/><Relationship Id="rId1118" Type="http://schemas.openxmlformats.org/officeDocument/2006/relationships/hyperlink" Target="http://www.imperial.ac.uk/earth-science/people/research/,%20,%20%20," TargetMode="External"/><Relationship Id="rId1119" Type="http://schemas.openxmlformats.org/officeDocument/2006/relationships/hyperlink" Target="https://media-exp1.licdn.com/dms/image/C5603AQG_RPVjnxMOXg/profile-displayphoto-shrink_800_800/0/1517412808922?e=1626912000&amp;v=beta&amp;t=ENSVjg13biqAjL0X9eewAL7RkABtjPN4O72VXv-e7ZA" TargetMode="External"/><Relationship Id="rId1120" Type="http://schemas.openxmlformats.org/officeDocument/2006/relationships/hyperlink" Target="https://www.linkedin.com/in/roulin-khondoker-76603569" TargetMode="External"/><Relationship Id="rId1121" Type="http://schemas.openxmlformats.org/officeDocument/2006/relationships/hyperlink" Target="https://www.researchgate.net/profile/Roulin-Khondoker" TargetMode="External"/><Relationship Id="rId1122" Type="http://schemas.openxmlformats.org/officeDocument/2006/relationships/hyperlink" Target="https://www.newvictoria.co.uk/media/uploads/newvictoriahospital_roy_jogiya200by200.jpg" TargetMode="External"/><Relationship Id="rId1123" Type="http://schemas.openxmlformats.org/officeDocument/2006/relationships/hyperlink" Target="https://findadoc.bidmc.org/Custom/Photos/hires/2656.jpg" TargetMode="External"/><Relationship Id="rId1124" Type="http://schemas.openxmlformats.org/officeDocument/2006/relationships/hyperlink" Target="https://www.linkedin.com/in/ruvandhi-nathavitharana-3953411a/" TargetMode="External"/><Relationship Id="rId1125" Type="http://schemas.openxmlformats.org/officeDocument/2006/relationships/hyperlink" Target="https://twitter.com/saadpathan1?lang=en" TargetMode="External"/><Relationship Id="rId1126" Type="http://schemas.openxmlformats.org/officeDocument/2006/relationships/hyperlink" Target="http://www.imperial.ac.uk/school-public-health/about-us/a-z-people/?instanceid=%2Fmedicine%2Fpublichealth%2Faboutus%2Fazpeople&amp;pplist-action=people.html&amp;page=43,%20,%20,%20,%20," TargetMode="External"/><Relationship Id="rId1127" Type="http://schemas.openxmlformats.org/officeDocument/2006/relationships/hyperlink" Target="https://media-exp1.licdn.com/dms/image/C5603AQF6G4CxpxC08A/profile-displayphoto-shrink_800_800/0/1516357393625?e=1626912000&amp;v=beta&amp;t=2i557AxbqADi8s4O4n0Pgw9JcoU2CNwjqOSXweuXYYc" TargetMode="External"/><Relationship Id="rId1128" Type="http://schemas.openxmlformats.org/officeDocument/2006/relationships/hyperlink" Target="https://www.linkedin.com/in/saad-pathan-4b537a8" TargetMode="External"/><Relationship Id="rId1129" Type="http://schemas.openxmlformats.org/officeDocument/2006/relationships/hyperlink" Target="https://www.researchgate.net/profile/Saad_Pathan/info" TargetMode="External"/><Relationship Id="rId1130" Type="http://schemas.openxmlformats.org/officeDocument/2006/relationships/hyperlink" Target="https://scholar.google.com/citations?user=N3WqSOoAAAAJ&amp;hl=en" TargetMode="External"/><Relationship Id="rId1131" Type="http://schemas.openxmlformats.org/officeDocument/2006/relationships/hyperlink" Target="https://twitter.com/sabitauthaya?lang=en" TargetMode="External"/><Relationship Id="rId1132" Type="http://schemas.openxmlformats.org/officeDocument/2006/relationships/hyperlink" Target="https://www.imperial.ac.uk/people/s.uthaya/portrait.jpg" TargetMode="External"/><Relationship Id="rId1133" Type="http://schemas.openxmlformats.org/officeDocument/2006/relationships/hyperlink" Target="https://www.linkedin.com/in/sabita-uthaya-55710aa3/?originalSubdomain=uk" TargetMode="External"/><Relationship Id="rId1134" Type="http://schemas.openxmlformats.org/officeDocument/2006/relationships/hyperlink" Target="https://www.researchgate.net/scientific-contributions/Sabita-Uthaya-39933783" TargetMode="External"/><Relationship Id="rId1135" Type="http://schemas.openxmlformats.org/officeDocument/2006/relationships/hyperlink" Target="http://www.imperial.ac.uk/nhli/about-us/a-z-our-people/?instanceid=%2Fmedicine%2Fnational-heart-and-lung-institute%2Fabout-us%2Fpeople%2F&amp;pplist-action=people.html&amp;page=22,%20," TargetMode="External"/><Relationship Id="rId1136" Type="http://schemas.openxmlformats.org/officeDocument/2006/relationships/hyperlink" Target="https://media-exp1.licdn.com/dms/image/C4D03AQHH99Val-GYAw/profile-displayphoto-shrink_800_800/0/1517000958841?e=1626912000&amp;v=beta&amp;t=AkYZvyk9h14QOkN_XU72mNuofzx_7VfTjKZdot8mnCY" TargetMode="External"/><Relationship Id="rId1137" Type="http://schemas.openxmlformats.org/officeDocument/2006/relationships/hyperlink" Target="https://www.linkedin.com/in/sabrina-kapur-6a3bb722" TargetMode="External"/><Relationship Id="rId1138" Type="http://schemas.openxmlformats.org/officeDocument/2006/relationships/hyperlink" Target="http://www.imperial.ac.uk/department-surgery-cancer/about-us/a-z-people/?instanceid=%2Fsurgerycancer%2Fabout%2Fpeople&amp;pplist-action=people.html&amp;page=37,%20," TargetMode="External"/><Relationship Id="rId1139" Type="http://schemas.openxmlformats.org/officeDocument/2006/relationships/hyperlink" Target="https://www.researchgate.net/profile/Sacheen_Kumar3/info" TargetMode="External"/><Relationship Id="rId1140" Type="http://schemas.openxmlformats.org/officeDocument/2006/relationships/hyperlink" Target="https://media-exp1.licdn.com/dms/image/C5603AQF9-P_L8GLnWg/profile-displayphoto-shrink_800_800/0/1516859428764?e=1626912000&amp;v=beta&amp;t=cVsMAZSOLE6z3zhgEjF84WNRF2nLHgupWenyrbNHw-Q" TargetMode="External"/><Relationship Id="rId1141" Type="http://schemas.openxmlformats.org/officeDocument/2006/relationships/hyperlink" Target="https://www.linkedin.com/in/sadia-rahman-742a953a" TargetMode="External"/><Relationship Id="rId1142" Type="http://schemas.openxmlformats.org/officeDocument/2006/relationships/hyperlink" Target="http://www.imperial.ac.uk/earth-science/people/all-staff/?instanceid=%2Fengineering%2Fdepartments%2Fearth-science%2Fpeople&amp;pplist-action=people.html&amp;page=3," TargetMode="External"/><Relationship Id="rId1143" Type="http://schemas.openxmlformats.org/officeDocument/2006/relationships/hyperlink" Target="https://twitter.com/drsagarjilka" TargetMode="External"/><Relationship Id="rId1144" Type="http://schemas.openxmlformats.org/officeDocument/2006/relationships/hyperlink" Target="https://s3-us-west-1.amazonaws.com/co-directory-images/sagar-jilka-4a816a47.jpg" TargetMode="External"/><Relationship Id="rId1145" Type="http://schemas.openxmlformats.org/officeDocument/2006/relationships/hyperlink" Target="https://www.linkedin.com/in/sagar-jilka-4a816a47/?originalSubdomain=uk" TargetMode="External"/><Relationship Id="rId1146" Type="http://schemas.openxmlformats.org/officeDocument/2006/relationships/hyperlink" Target="https://www.researchgate.net/profile/Sagar-Jilka-2" TargetMode="External"/><Relationship Id="rId1147" Type="http://schemas.openxmlformats.org/officeDocument/2006/relationships/hyperlink" Target="http://www.imperial.ac.uk/chemical-engineering/people/phd/?instanceid=%2Fchemical-engineering%2Fpeople%2Fphd&amp;pplist-action=people.html&amp;page=8,%20,%20," TargetMode="External"/><Relationship Id="rId1148" Type="http://schemas.openxmlformats.org/officeDocument/2006/relationships/hyperlink" Target="https://www.imperial.ac.uk/ImageCropToolT4/imageTool/uploaded-images/IMG_4001--tojpeg_1523180630607_x1.jpg" TargetMode="External"/><Relationship Id="rId1149" Type="http://schemas.openxmlformats.org/officeDocument/2006/relationships/hyperlink" Target="https://www.linkedin.com/in/samara-sadeek-99910b10a" TargetMode="External"/><Relationship Id="rId1150" Type="http://schemas.openxmlformats.org/officeDocument/2006/relationships/hyperlink" Target="https://www.researchgate.net/profile/Samara_Sadeek2/info" TargetMode="External"/><Relationship Id="rId1151" Type="http://schemas.openxmlformats.org/officeDocument/2006/relationships/hyperlink" Target="http://www.imperial.ac.uk/chemical-engineering/people/phd/?instanceid=%2Fchemical-engineering%2Fpeople%2Fphd&amp;pplist-action=people.html&amp;page=8,%20%20," TargetMode="External"/><Relationship Id="rId1152" Type="http://schemas.openxmlformats.org/officeDocument/2006/relationships/hyperlink" Target="https://media-exp1.licdn.com/dms/image/C4D03AQFjhIKdTg2NMg/profile-displayphoto-shrink_800_800/0/1534167748210?e=1626912000&amp;v=beta&amp;t=delAF4cQChZ1mZ7Oi2zJzA75ksoGb9eVJHDemklJEKE" TargetMode="External"/><Relationship Id="rId1153" Type="http://schemas.openxmlformats.org/officeDocument/2006/relationships/hyperlink" Target="https://www.linkedin.com/in/samata-pandey/?originalSubdomain=uk" TargetMode="External"/><Relationship Id="rId1154" Type="http://schemas.openxmlformats.org/officeDocument/2006/relationships/hyperlink" Target="https://www.researchgate.net/profile/Samata_Pandey" TargetMode="External"/><Relationship Id="rId1155" Type="http://schemas.openxmlformats.org/officeDocument/2006/relationships/hyperlink" Target="https://scholar.google.com/citations?user=5PVK1QcAAAAJ&amp;hl=en" TargetMode="External"/><Relationship Id="rId1156" Type="http://schemas.openxmlformats.org/officeDocument/2006/relationships/hyperlink" Target="http://www.imperial.ac.uk/life-sciences/research/staff/south-kensington-campus-staff/?instanceid=%2Fnatural-sciences%2Fdepartments%2Flife-sciences%2Fresearch%2Fstaff&amp;pplist-action=people.html&amp;page=7" TargetMode="External"/><Relationship Id="rId1157" Type="http://schemas.openxmlformats.org/officeDocument/2006/relationships/hyperlink" Target="https://www.ppu.mrc.ac.uk/sites/default/files/styles/large/public/portraits/Sambit-Nanda_0.png?itok=e4P2p9zN" TargetMode="External"/><Relationship Id="rId1158" Type="http://schemas.openxmlformats.org/officeDocument/2006/relationships/hyperlink" Target="https://www.linkedin.com/in/sambit-nanda-15985448/" TargetMode="External"/><Relationship Id="rId1159" Type="http://schemas.openxmlformats.org/officeDocument/2006/relationships/hyperlink" Target="https://www.researchgate.net/profile/Sambit-Nanda-4" TargetMode="External"/><Relationship Id="rId1160" Type="http://schemas.openxmlformats.org/officeDocument/2006/relationships/hyperlink" Target="https://scholar.google.com/citations?user=MeIJyKYAAAAJ&amp;hl=en" TargetMode="External"/><Relationship Id="rId1161" Type="http://schemas.openxmlformats.org/officeDocument/2006/relationships/hyperlink" Target="https://www.linkedin.com/in/sami-ansari-bb844112" TargetMode="External"/><Relationship Id="rId1162" Type="http://schemas.openxmlformats.org/officeDocument/2006/relationships/hyperlink" Target="https://twitter.com/drsamirbhatt?lang=en" TargetMode="External"/><Relationship Id="rId1163" Type="http://schemas.openxmlformats.org/officeDocument/2006/relationships/hyperlink" Target="https://www.imperial.ac.uk/ImageCropToolT4/imageTool/uploaded-images/bhatt--tojpeg_1479732423119_x1.jpg" TargetMode="External"/><Relationship Id="rId1164" Type="http://schemas.openxmlformats.org/officeDocument/2006/relationships/hyperlink" Target="https://www.linkedin.com/in/samir-bhatt-31927464" TargetMode="External"/><Relationship Id="rId1165" Type="http://schemas.openxmlformats.org/officeDocument/2006/relationships/hyperlink" Target="https://scholar.google.co.in/citations?user=tL0x_vUAAAAJ&amp;hl=en" TargetMode="External"/><Relationship Id="rId1166" Type="http://schemas.openxmlformats.org/officeDocument/2006/relationships/hyperlink" Target="http://www.imperial.ac.uk/department-surgery-cancer/about-us/a-z-people/?instanceid=%2Fsurgerycancer%2Fabout%2Fpeople&amp;pplist-action=people.html&amp;page=18," TargetMode="External"/><Relationship Id="rId1167" Type="http://schemas.openxmlformats.org/officeDocument/2006/relationships/hyperlink" Target="https://www.researchgate.net/scientific-contributions/Samir-Damji-2069572856" TargetMode="External"/><Relationship Id="rId1168" Type="http://schemas.openxmlformats.org/officeDocument/2006/relationships/hyperlink" Target="mailto:s.pawar@imperial.ac.uk" TargetMode="External"/><Relationship Id="rId1169" Type="http://schemas.openxmlformats.org/officeDocument/2006/relationships/hyperlink" Target="https://www.imperial.ac.uk/people/s.pawar/portrait.jpg" TargetMode="External"/><Relationship Id="rId1170" Type="http://schemas.openxmlformats.org/officeDocument/2006/relationships/hyperlink" Target="https://www.researchgate.net/profile/Samraat_Pawar/info" TargetMode="External"/><Relationship Id="rId1171" Type="http://schemas.openxmlformats.org/officeDocument/2006/relationships/hyperlink" Target="https://scholar.google.com/citations?user=U5-S1BkAAAAJ&amp;hl=en" TargetMode="External"/><Relationship Id="rId1172" Type="http://schemas.openxmlformats.org/officeDocument/2006/relationships/hyperlink" Target="https://www.imperial.ac.uk/ImageCropToolT4/imageTool/uploaded-images/samrat_singh2--tojpeg_1466419511742_x2.jpg" TargetMode="External"/><Relationship Id="rId1173" Type="http://schemas.openxmlformats.org/officeDocument/2006/relationships/hyperlink" Target="https://www.linkedin.com/in/samrat-singh-a2671712a" TargetMode="External"/><Relationship Id="rId1174" Type="http://schemas.openxmlformats.org/officeDocument/2006/relationships/hyperlink" Target="https://www.researchgate.net/profile/Samrat_Singh4" TargetMode="External"/><Relationship Id="rId1175" Type="http://schemas.openxmlformats.org/officeDocument/2006/relationships/hyperlink" Target="https://media-exp1.licdn.com/dms/image/C4E03AQF62DJ2jKphqw/profile-displayphoto-shrink_800_800/0/1607566539922?e=1627516800&amp;v=beta&amp;t=KrSpvQIYZFSAbfSBkQTCzWwOpCZQLq3ejmLg2ZmNcl4" TargetMode="External"/><Relationship Id="rId1176" Type="http://schemas.openxmlformats.org/officeDocument/2006/relationships/hyperlink" Target="https://www.linkedin.com/in/sandeep-sundriyal-756546134/" TargetMode="External"/><Relationship Id="rId1177" Type="http://schemas.openxmlformats.org/officeDocument/2006/relationships/hyperlink" Target="https://www.researchgate.net/profile/Sandeep_Sundriyal/info" TargetMode="External"/><Relationship Id="rId1178" Type="http://schemas.openxmlformats.org/officeDocument/2006/relationships/hyperlink" Target="https://scholar.google.co.in/citations?user=GVtUGIAAAAAJ&amp;hl=en" TargetMode="External"/><Relationship Id="rId1179" Type="http://schemas.openxmlformats.org/officeDocument/2006/relationships/hyperlink" Target="https://miravueskinclinic.com/wp-content/uploads/Dr-s-Punjabi-Miravue.jpg" TargetMode="External"/><Relationship Id="rId1180" Type="http://schemas.openxmlformats.org/officeDocument/2006/relationships/hyperlink" Target="https://www.linkedin.com/in/sangeeta-punjabi-67354360/" TargetMode="External"/><Relationship Id="rId1181" Type="http://schemas.openxmlformats.org/officeDocument/2006/relationships/hyperlink" Target="https://twitter.com/DrSanjayPopat" TargetMode="External"/><Relationship Id="rId1182" Type="http://schemas.openxmlformats.org/officeDocument/2006/relationships/hyperlink" Target="https://www.imperial.ac.uk/people/s.popat/portrait.jpg;jsessionid=06QqgqMLGpjRTDLgVJ7vnnpb7ZZm4c48MwMnvTb1wKGQBv1n125Y!113325117" TargetMode="External"/><Relationship Id="rId1183" Type="http://schemas.openxmlformats.org/officeDocument/2006/relationships/hyperlink" Target="https://www.researchgate.net/scientific-contributions/Sanjay-Popat-50079643" TargetMode="External"/><Relationship Id="rId1184" Type="http://schemas.openxmlformats.org/officeDocument/2006/relationships/hyperlink" Target="https://www.imperial.ac.uk/ImageCropToolT4/imageTool/uploaded-images/prasad_sanjay--tojpeg_1573050521295_x1.jpg" TargetMode="External"/><Relationship Id="rId1185" Type="http://schemas.openxmlformats.org/officeDocument/2006/relationships/hyperlink" Target="https://www.topdoctors.co.uk/doctor/sanjay-purkayastha" TargetMode="External"/><Relationship Id="rId1186" Type="http://schemas.openxmlformats.org/officeDocument/2006/relationships/hyperlink" Target="http://www.londongeneralsurgeryclinic.co.uk/dynamicdata/skins/2/images/sanjay-purkayastha-profile.jpg" TargetMode="External"/><Relationship Id="rId1187" Type="http://schemas.openxmlformats.org/officeDocument/2006/relationships/hyperlink" Target="https://www.linkedin.com/in/sanjay-purkayastha-3282654/" TargetMode="External"/><Relationship Id="rId1188" Type="http://schemas.openxmlformats.org/officeDocument/2006/relationships/hyperlink" Target="https://www.researchgate.net/profile/Sanjay-Purkayastha" TargetMode="External"/><Relationship Id="rId1189" Type="http://schemas.openxmlformats.org/officeDocument/2006/relationships/hyperlink" Target="https://scholar.google.com/citations?user=ByyNSbwAAAAJ&amp;hl=en" TargetMode="External"/><Relationship Id="rId1190" Type="http://schemas.openxmlformats.org/officeDocument/2006/relationships/hyperlink" Target="https://www.bl.uk/voices-of-science/interviewees/sanjeev-gupta" TargetMode="External"/><Relationship Id="rId1191" Type="http://schemas.openxmlformats.org/officeDocument/2006/relationships/hyperlink" Target="https://mastcamz.asu.edu/wp-content/uploads/2020/07/Gupta_photo.jpg" TargetMode="External"/><Relationship Id="rId1192" Type="http://schemas.openxmlformats.org/officeDocument/2006/relationships/hyperlink" Target="https://www.researchgate.net/profile/Sanjeev_Gupta46/info" TargetMode="External"/><Relationship Id="rId1193" Type="http://schemas.openxmlformats.org/officeDocument/2006/relationships/hyperlink" Target="mailto:s.agarwal@imperial.ac.uk" TargetMode="External"/><Relationship Id="rId1194" Type="http://schemas.openxmlformats.org/officeDocument/2006/relationships/hyperlink" Target="https://www.topdoctors.co.uk/files/Doctor/profile/prof_1458_20191031124004.png" TargetMode="External"/><Relationship Id="rId1195" Type="http://schemas.openxmlformats.org/officeDocument/2006/relationships/hyperlink" Target="https://www.linkedin.com/in/sanjiv-agarwal-277b5316/?originalSubdomain=uk" TargetMode="External"/><Relationship Id="rId1196" Type="http://schemas.openxmlformats.org/officeDocument/2006/relationships/hyperlink" Target="https://www.researchgate.net/profile/Sanjiv_Agarwal/info" TargetMode="External"/><Relationship Id="rId1197" Type="http://schemas.openxmlformats.org/officeDocument/2006/relationships/hyperlink" Target="mailto:sanjiv.sharma@swansea.ac.uk" TargetMode="External"/><Relationship Id="rId1198" Type="http://schemas.openxmlformats.org/officeDocument/2006/relationships/hyperlink" Target="https://twitter.com/sanjiv_bits?lang=en" TargetMode="External"/><Relationship Id="rId1199" Type="http://schemas.openxmlformats.org/officeDocument/2006/relationships/hyperlink" Target="https://pbs.twimg.com/profile_images/1230808621388357632/umOA-dDR_400x400.jpg" TargetMode="External"/><Relationship Id="rId1200" Type="http://schemas.openxmlformats.org/officeDocument/2006/relationships/hyperlink" Target="https://en-gb.facebook.com/sanjiv.sharma.370" TargetMode="External"/><Relationship Id="rId1201" Type="http://schemas.openxmlformats.org/officeDocument/2006/relationships/hyperlink" Target="https://www.linkedin.com/in/sanjiv-sharma-9468086/" TargetMode="External"/><Relationship Id="rId1202" Type="http://schemas.openxmlformats.org/officeDocument/2006/relationships/hyperlink" Target="https://www.researchgate.net/profile/Sanjiv_Sharma12/info" TargetMode="External"/><Relationship Id="rId1203" Type="http://schemas.openxmlformats.org/officeDocument/2006/relationships/hyperlink" Target="https://scholar.google.co.in/citations?user=Qxy6kbcAAAAJ&amp;hl=en" TargetMode="External"/><Relationship Id="rId1204" Type="http://schemas.openxmlformats.org/officeDocument/2006/relationships/hyperlink" Target="https://media-exp1.licdn.com/dms/image/C5103AQGFl4SSUzwTTw/profile-displayphoto-shrink_800_800/0/1516292737855?e=1627516800&amp;v=beta&amp;t=KjwDkVvt027BWEktXO0YB_mIY-nOjPs8ITGnkcJ4PNc" TargetMode="External"/><Relationship Id="rId1205" Type="http://schemas.openxmlformats.org/officeDocument/2006/relationships/hyperlink" Target="https://www.linkedin.com/in/sanjoy-ray-1236051/" TargetMode="External"/><Relationship Id="rId1206" Type="http://schemas.openxmlformats.org/officeDocument/2006/relationships/hyperlink" Target="https://twitter.com/drchaturvedis" TargetMode="External"/><Relationship Id="rId1207" Type="http://schemas.openxmlformats.org/officeDocument/2006/relationships/hyperlink" Target="https://www.imperial.ac.uk/ImageCropToolT4/imageTool/uploaded-images/pwpimage-B%26W--tojpeg_1500565265792_x2.jpg" TargetMode="External"/><Relationship Id="rId1208" Type="http://schemas.openxmlformats.org/officeDocument/2006/relationships/hyperlink" Target="https://www.linkedin.com/in/sankalp-chaturvedi-7486441/" TargetMode="External"/><Relationship Id="rId1209" Type="http://schemas.openxmlformats.org/officeDocument/2006/relationships/hyperlink" Target="https://www.researchgate.net/profile/Sankalp_Chaturvedi" TargetMode="External"/><Relationship Id="rId1210" Type="http://schemas.openxmlformats.org/officeDocument/2006/relationships/hyperlink" Target="https://scholar.google.com/citations?user=vzIhTsAAAAAJ&amp;hl=en" TargetMode="External"/><Relationship Id="rId1211" Type="http://schemas.openxmlformats.org/officeDocument/2006/relationships/hyperlink" Target="https://twitter.com/sanooj_soni" TargetMode="External"/><Relationship Id="rId1212" Type="http://schemas.openxmlformats.org/officeDocument/2006/relationships/hyperlink" Target="http://www.imperial.ac.uk/department-surgery-cancer/about-us/a-z-people/?instanceid=%2Fsurgerycancer%2Fabout%2Fpeople&amp;pplist-action=people.html&amp;page=64,%20," TargetMode="External"/><Relationship Id="rId1213" Type="http://schemas.openxmlformats.org/officeDocument/2006/relationships/hyperlink" Target="https://www.imperial.ac.uk/ImageCropToolT4/imageTool/uploaded-images/sanoojsoniphoto_1599569937288_x1.jpg" TargetMode="External"/><Relationship Id="rId1214" Type="http://schemas.openxmlformats.org/officeDocument/2006/relationships/hyperlink" Target="https://www.linkedin.com/in/sanooj-soni-84624a83/" TargetMode="External"/><Relationship Id="rId1215" Type="http://schemas.openxmlformats.org/officeDocument/2006/relationships/hyperlink" Target="https://www.researchgate.net/profile/Sanooj_Soni/info" TargetMode="External"/><Relationship Id="rId1216" Type="http://schemas.openxmlformats.org/officeDocument/2006/relationships/hyperlink" Target="http://www.research.ed.ac.uk/portal/en/persons/santosh-atanur(a87034a1-335e-40db-9564-2bae13540a8a).html" TargetMode="External"/><Relationship Id="rId1217" Type="http://schemas.openxmlformats.org/officeDocument/2006/relationships/hyperlink" Target="https://www.imperial.ac.uk/ImageCropToolT4/imageTool/uploaded-images/santosh_atanur--tojpeg_1565614637890_x1.jpg" TargetMode="External"/><Relationship Id="rId1218" Type="http://schemas.openxmlformats.org/officeDocument/2006/relationships/hyperlink" Target="https://www.linkedin.com/in/santosh-atanur-83151a16" TargetMode="External"/><Relationship Id="rId1219" Type="http://schemas.openxmlformats.org/officeDocument/2006/relationships/hyperlink" Target="https://www.researchgate.net/profile/Santosh_Atanur/info" TargetMode="External"/><Relationship Id="rId1220" Type="http://schemas.openxmlformats.org/officeDocument/2006/relationships/hyperlink" Target="https://scholar.google.co.in/citations?user=2jbTmKsAAAAJ&amp;hl=en" TargetMode="External"/><Relationship Id="rId1221" Type="http://schemas.openxmlformats.org/officeDocument/2006/relationships/hyperlink" Target="https://twitter.com/sarabssethi" TargetMode="External"/><Relationship Id="rId1222" Type="http://schemas.openxmlformats.org/officeDocument/2006/relationships/hyperlink" Target="https://publons.com/media/thumbs/academic/photos/9b646d8c-2a6e-49fa-b662-b695a3e2d2db.png.200x200_q95_crop_detail_upscale.png" TargetMode="External"/><Relationship Id="rId1223" Type="http://schemas.openxmlformats.org/officeDocument/2006/relationships/hyperlink" Target="https://www.facebook.com/sarab.sethi/about?lst=100001569090459%3A729795383%3A1489746958" TargetMode="External"/><Relationship Id="rId1224" Type="http://schemas.openxmlformats.org/officeDocument/2006/relationships/hyperlink" Target="https://www.linkedin.com/in/sarab-sethi-0a388b125/" TargetMode="External"/><Relationship Id="rId1225" Type="http://schemas.openxmlformats.org/officeDocument/2006/relationships/hyperlink" Target="https://scholar.google.co.uk/citations?user=lVKkFaEAAAAJ&amp;hl=en" TargetMode="External"/><Relationship Id="rId1226" Type="http://schemas.openxmlformats.org/officeDocument/2006/relationships/hyperlink" Target="https://media-exp1.licdn.com/dms/image/C4E03AQE08tbTrJ4IiQ/profile-displayphoto-shrink_800_800/0/1516353570723?e=1627516800&amp;v=beta&amp;t=hokitGB4pG-finYKOCErQ9A8uJwbhy9tVDethnEWqWQ" TargetMode="External"/><Relationship Id="rId1227" Type="http://schemas.openxmlformats.org/officeDocument/2006/relationships/hyperlink" Target="https://www.linkedin.com/in/sarada-sarma-2b3173b" TargetMode="External"/><Relationship Id="rId1228" Type="http://schemas.openxmlformats.org/officeDocument/2006/relationships/hyperlink" Target="https://www.researchgate.net/profile/Sarada_Sarma/info" TargetMode="External"/><Relationship Id="rId1229" Type="http://schemas.openxmlformats.org/officeDocument/2006/relationships/hyperlink" Target="http://www.imperial.ac.uk/department-of-medicine/people-a-z/?instanceid=%2Fmedicine%2Fdepartment-of-medicine%2Fkey-individuals%2F&amp;pplist-action=people.html&amp;page=6," TargetMode="External"/><Relationship Id="rId1230" Type="http://schemas.openxmlformats.org/officeDocument/2006/relationships/hyperlink" Target="https://media-exp1.licdn.com/dms/image/C5603AQG1vd2zkjzY0Q/profile-displayphoto-shrink_800_800/0/1580909459785?e=1627516800&amp;v=beta&amp;t=cD7PfzEtpUecL-u7r2ZKWm74ubWkbpFNxYQ80lvHZ_M" TargetMode="External"/><Relationship Id="rId1231" Type="http://schemas.openxmlformats.org/officeDocument/2006/relationships/hyperlink" Target="https://www.linkedin.com/in/sarah-ali-235b8785" TargetMode="External"/><Relationship Id="rId1232" Type="http://schemas.openxmlformats.org/officeDocument/2006/relationships/hyperlink" Target="https://twitter.com/jasimsarah" TargetMode="External"/><Relationship Id="rId1233" Type="http://schemas.openxmlformats.org/officeDocument/2006/relationships/hyperlink" Target="https://media-exp1.licdn.com/dms/image/C5603AQGXp-H6mQqxjQ/profile-displayphoto-shrink_800_800/0/1617092896745?e=1627516800&amp;v=beta&amp;t=HyH66VRTFsHCNf2pCMwYLXb4u8u6zpWF4NQAcoYt5Zo" TargetMode="External"/><Relationship Id="rId1234" Type="http://schemas.openxmlformats.org/officeDocument/2006/relationships/hyperlink" Target="https://www.linkedin.com/in/sarah-jasim-a8277427" TargetMode="External"/><Relationship Id="rId1235" Type="http://schemas.openxmlformats.org/officeDocument/2006/relationships/hyperlink" Target="https://www.researchgate.net/profile/Sarah_Jasim" TargetMode="External"/><Relationship Id="rId1236" Type="http://schemas.openxmlformats.org/officeDocument/2006/relationships/hyperlink" Target="https://scholar.google.co.uk/citations?user=Uq_keZkAAAAJ&amp;hl=en" TargetMode="External"/><Relationship Id="rId1237" Type="http://schemas.openxmlformats.org/officeDocument/2006/relationships/hyperlink" Target="mailto:sarah.malik@imperial.ac.uk" TargetMode="External"/><Relationship Id="rId1238" Type="http://schemas.openxmlformats.org/officeDocument/2006/relationships/hyperlink" Target="https://twitter.com/sarahalammalik?lang=en" TargetMode="External"/><Relationship Id="rId1239" Type="http://schemas.openxmlformats.org/officeDocument/2006/relationships/hyperlink" Target="https://royalsociety.org/~/media/people/research-fellows/Dr-Sarah-Malik.jpg?w=300" TargetMode="External"/><Relationship Id="rId1240" Type="http://schemas.openxmlformats.org/officeDocument/2006/relationships/hyperlink" Target="https://www.facebook.com/sarah.a.malik.50/about?lst=100001569090459%3A202910769%3A1489997559" TargetMode="External"/><Relationship Id="rId1241" Type="http://schemas.openxmlformats.org/officeDocument/2006/relationships/hyperlink" Target="https://www.linkedin.com/in/sarahmalik/" TargetMode="External"/><Relationship Id="rId1242" Type="http://schemas.openxmlformats.org/officeDocument/2006/relationships/hyperlink" Target="https://twitter.com/saranbio?lang=en" TargetMode="External"/><Relationship Id="rId1243" Type="http://schemas.openxmlformats.org/officeDocument/2006/relationships/hyperlink" Target="http://www.imperial.ac.uk/school-public-health/about-us/a-z-people/?instanceid=%2Fmedicine%2Fpublichealth%2Faboutus%2Fazpeople&amp;pplist-action=people.html&amp;page=42" TargetMode="External"/><Relationship Id="rId1244" Type="http://schemas.openxmlformats.org/officeDocument/2006/relationships/hyperlink" Target="https://media-exp1.licdn.com/dms/image/C5603AQHYA5NRa1vu_Q/profile-displayphoto-shrink_800_800/0/1559818807371?e=1627516800&amp;v=beta&amp;t=hpEvNz72EqFus6TpE9GKqUISAM2zV3ffrEc8poidCqo" TargetMode="External"/><Relationship Id="rId1245" Type="http://schemas.openxmlformats.org/officeDocument/2006/relationships/hyperlink" Target="https://www.linkedin.com/in/saranya-palaniswamy-25218325/?originalSubdomain=uk" TargetMode="External"/><Relationship Id="rId1246" Type="http://schemas.openxmlformats.org/officeDocument/2006/relationships/hyperlink" Target="https://www.researchgate.net/profile/Saranya-Palaniswamy" TargetMode="External"/><Relationship Id="rId1247" Type="http://schemas.openxmlformats.org/officeDocument/2006/relationships/hyperlink" Target="https://scholar.google.com/citations?user=7Np2RhUAAAAJ&amp;hl=en" TargetMode="External"/><Relationship Id="rId1248" Type="http://schemas.openxmlformats.org/officeDocument/2006/relationships/hyperlink" Target="https://twitter.com/saranyavac?lang=en" TargetMode="External"/><Relationship Id="rId1249" Type="http://schemas.openxmlformats.org/officeDocument/2006/relationships/hyperlink" Target="https://scholar.googleusercontent.com/citations?view_op=view_photo&amp;user=UDXeeZ8AAAAJ&amp;citpid=2" TargetMode="External"/><Relationship Id="rId1250" Type="http://schemas.openxmlformats.org/officeDocument/2006/relationships/hyperlink" Target="https://www.linkedin.com/in/saranya-sridhar-997087ba" TargetMode="External"/><Relationship Id="rId1251" Type="http://schemas.openxmlformats.org/officeDocument/2006/relationships/hyperlink" Target="https://www.researchgate.net/profile/Saranya_Sridhar/info" TargetMode="External"/><Relationship Id="rId1252" Type="http://schemas.openxmlformats.org/officeDocument/2006/relationships/hyperlink" Target="https://scholar.google.co.in/citations?user=UDXeeZ8AAAAJ&amp;hl=en" TargetMode="External"/><Relationship Id="rId1253" Type="http://schemas.openxmlformats.org/officeDocument/2006/relationships/hyperlink" Target="https://twitter.com/sarojdass" TargetMode="External"/><Relationship Id="rId1254" Type="http://schemas.openxmlformats.org/officeDocument/2006/relationships/hyperlink" Target="https://media-exp1.licdn.com/dms/image/C4E03AQFMiTbC8t1fpQ/profile-displayphoto-shrink_800_800/0/1614009635513?e=1627516800&amp;v=beta&amp;t=gJS8ieAz1gdMEm2gWPl6b2lWOJT3w9h_D_2AyFA7Mh8" TargetMode="External"/><Relationship Id="rId1255" Type="http://schemas.openxmlformats.org/officeDocument/2006/relationships/hyperlink" Target="https://www.linkedin.com/in/saroj-das-bb62331b/?originalSubdomain=uk" TargetMode="External"/><Relationship Id="rId1256" Type="http://schemas.openxmlformats.org/officeDocument/2006/relationships/hyperlink" Target="https://www.researchgate.net/profile/Saroj_Das4/info" TargetMode="External"/><Relationship Id="rId1257" Type="http://schemas.openxmlformats.org/officeDocument/2006/relationships/hyperlink" Target="https://twitter.com/drsrsaini" TargetMode="External"/><Relationship Id="rId1258" Type="http://schemas.openxmlformats.org/officeDocument/2006/relationships/hyperlink" Target="https://www.linkedin.com/in/sarvesh-saini-4a519981" TargetMode="External"/><Relationship Id="rId1259" Type="http://schemas.openxmlformats.org/officeDocument/2006/relationships/hyperlink" Target="http://www.imperial.ac.uk/department-surgery-cancer/about-us/a-z-people/?instanceid=%2Fsurgerycancer%2Fabout%2Fpeople&amp;pplist-action=people.html&amp;page=7," TargetMode="External"/><Relationship Id="rId1260" Type="http://schemas.openxmlformats.org/officeDocument/2006/relationships/hyperlink" Target="https://www.researchgate.net/scientific-contributions/Sathyan-Balaji-2054151043" TargetMode="External"/><Relationship Id="rId1261" Type="http://schemas.openxmlformats.org/officeDocument/2006/relationships/hyperlink" Target="http://www.imperial.ac.uk/earth-science/people/all-staff/?instanceid=%2Fengineering%2Fdepartments%2Fearth-science%2Fpeople&amp;pplist-action=people.html&amp;page=13," TargetMode="External"/><Relationship Id="rId1262" Type="http://schemas.openxmlformats.org/officeDocument/2006/relationships/hyperlink" Target="https://www.linkedin.com/in/dr-satinder-purewal-2469843a/?originalSubdomain=uk" TargetMode="External"/><Relationship Id="rId1263" Type="http://schemas.openxmlformats.org/officeDocument/2006/relationships/hyperlink" Target="https://www.researchgate.net/scientific-contributions/Satvinder-S-Mudan-2134257238" TargetMode="External"/><Relationship Id="rId1264" Type="http://schemas.openxmlformats.org/officeDocument/2006/relationships/hyperlink" Target="mailto:naique.pa@privatecare.health" TargetMode="External"/><Relationship Id="rId1265" Type="http://schemas.openxmlformats.org/officeDocument/2006/relationships/hyperlink" Target="http://nebula.wsimg.com/7de50e85d6f92705dc4fe1815410759f?AccessKeyId=F7CDB96211DD1C8AF290&amp;disposition=0&amp;alloworigin=1" TargetMode="External"/><Relationship Id="rId1266" Type="http://schemas.openxmlformats.org/officeDocument/2006/relationships/hyperlink" Target="https://www.linkedin.com/in/satyajit-naique-727a9714b/?originalSubdomain=uk" TargetMode="External"/><Relationship Id="rId1267" Type="http://schemas.openxmlformats.org/officeDocument/2006/relationships/hyperlink" Target="https://www.researchgate.net/profile/Satya_Naique" TargetMode="External"/><Relationship Id="rId1268" Type="http://schemas.openxmlformats.org/officeDocument/2006/relationships/hyperlink" Target="http://www.imperial.ac.uk/department-of-medicine/people-a-z/?instanceid=%2Fmedicine%2Fdepartment-of-medicine%2Fkey-individuals%2F&amp;pplist-action=people.html&amp;page=150," TargetMode="External"/><Relationship Id="rId1269" Type="http://schemas.openxmlformats.org/officeDocument/2006/relationships/hyperlink" Target="mailto:s.sundaresan@ic.ac.uk" TargetMode="External"/><Relationship Id="rId1270" Type="http://schemas.openxmlformats.org/officeDocument/2006/relationships/hyperlink" Target="https://www.imperial.ac.uk/ImageCropToolT4/imageTool/uploaded-images/0da7cb_21148a43dda4498893737bd4175fa09d~mv2--tojpeg_1487341753858_x1.jpg" TargetMode="External"/><Relationship Id="rId1271" Type="http://schemas.openxmlformats.org/officeDocument/2006/relationships/hyperlink" Target="https://scholar.google.com/citations?user=CWzxnJ0AAAAJ&amp;hl=en" TargetMode="External"/><Relationship Id="rId1272" Type="http://schemas.openxmlformats.org/officeDocument/2006/relationships/hyperlink" Target="https://www.imperial.ac.uk/people/sayan.sen/portrait.jpg" TargetMode="External"/><Relationship Id="rId1273" Type="http://schemas.openxmlformats.org/officeDocument/2006/relationships/hyperlink" Target="https://www.linkedin.com/in/sayan-sen-38234b5b/?originalSubdomain=uk" TargetMode="External"/><Relationship Id="rId1274" Type="http://schemas.openxmlformats.org/officeDocument/2006/relationships/hyperlink" Target="https://www.researchgate.net/profile/Sayan_Sen" TargetMode="External"/><Relationship Id="rId1275" Type="http://schemas.openxmlformats.org/officeDocument/2006/relationships/hyperlink" Target="http://www.imperial.ac.uk/department-surgery-cancer/about-us/a-z-people/?instanceid=%2Fsurgerycancer%2Fabout%2Fpeople&amp;pplist-action=people.html&amp;page=75," TargetMode="External"/><Relationship Id="rId1276" Type="http://schemas.openxmlformats.org/officeDocument/2006/relationships/hyperlink" Target="https://www.researchgate.net/scientific-contributions/Seema-Yalamanchili-2174762963" TargetMode="External"/><Relationship Id="rId1277" Type="http://schemas.openxmlformats.org/officeDocument/2006/relationships/hyperlink" Target="https://twitter.com/sejalsaglani" TargetMode="External"/><Relationship Id="rId1278" Type="http://schemas.openxmlformats.org/officeDocument/2006/relationships/hyperlink" Target="https://www.imperial.ac.uk/people/s.saglani/portrait.jpg" TargetMode="External"/><Relationship Id="rId1279" Type="http://schemas.openxmlformats.org/officeDocument/2006/relationships/hyperlink" Target="https://www.linkedin.com/in/saglani-sejal-08089540" TargetMode="External"/><Relationship Id="rId1280" Type="http://schemas.openxmlformats.org/officeDocument/2006/relationships/hyperlink" Target="https://scholar.google.com/citations?user=uM654NQAAAAJ" TargetMode="External"/><Relationship Id="rId1281" Type="http://schemas.openxmlformats.org/officeDocument/2006/relationships/hyperlink" Target="https://www.rcplondon.ac.uk/sites/default/files/styles/sidebar-square-image/public/media/Images/Selina-Chavda_0_0_0_0_0.jpg?itok=R2XNMvIS" TargetMode="External"/><Relationship Id="rId1282" Type="http://schemas.openxmlformats.org/officeDocument/2006/relationships/hyperlink" Target="https://www.linkedin.com/in/selina-chavda-5825a3a5" TargetMode="External"/><Relationship Id="rId1283" Type="http://schemas.openxmlformats.org/officeDocument/2006/relationships/hyperlink" Target="https://www.researchgate.net/scientific-contributions/Selina-J-Chavda-2103037375" TargetMode="External"/><Relationship Id="rId1284" Type="http://schemas.openxmlformats.org/officeDocument/2006/relationships/hyperlink" Target="https://scholar.google.com/citations?user=YIrn3CcAAAAJ&amp;hl=en" TargetMode="External"/><Relationship Id="rId1285" Type="http://schemas.openxmlformats.org/officeDocument/2006/relationships/hyperlink" Target="http://www.imperial.ac.uk/electrical-engineering/about/people/?instanceid=%2Felectrical-engineering%2Fall-staff&amp;pplist-action=people.html&amp;page=27," TargetMode="External"/><Relationship Id="rId1286" Type="http://schemas.openxmlformats.org/officeDocument/2006/relationships/hyperlink" Target="https://www.researchgate.net/scientific-contributions/Serhii-Siaber-2162089471" TargetMode="External"/><Relationship Id="rId1287" Type="http://schemas.openxmlformats.org/officeDocument/2006/relationships/hyperlink" Target="https://encrypted-tbn1.gstatic.com/images?q=tbn:ANd9GcRnW7D6okWTQr9u5ir4d4V71dv8LoH_N913d-bNwRR8Q1I0xFvRzmpp3-w" TargetMode="External"/><Relationship Id="rId1288" Type="http://schemas.openxmlformats.org/officeDocument/2006/relationships/hyperlink" Target="https://www.linkedin.com/in/shabnam-bobdiwala-29a57311b" TargetMode="External"/><Relationship Id="rId1289" Type="http://schemas.openxmlformats.org/officeDocument/2006/relationships/hyperlink" Target="https://www.researchgate.net/scientific-contributions/S-Bobdiwala-2076450686" TargetMode="External"/><Relationship Id="rId1290" Type="http://schemas.openxmlformats.org/officeDocument/2006/relationships/hyperlink" Target="https://www.onehealthcare.co.uk/wp-content/uploads/2020/10/S-Undre.jpg" TargetMode="External"/><Relationship Id="rId1291" Type="http://schemas.openxmlformats.org/officeDocument/2006/relationships/hyperlink" Target="https://www.linkedin.com/in/shabnam-undre-53571132/" TargetMode="External"/><Relationship Id="rId1292" Type="http://schemas.openxmlformats.org/officeDocument/2006/relationships/hyperlink" Target="https://www.researchgate.net/profile/Shabnam_Undre/info" TargetMode="External"/><Relationship Id="rId1293" Type="http://schemas.openxmlformats.org/officeDocument/2006/relationships/hyperlink" Target="http://www.imperial.ac.uk/earth-science/people/research-postgraduates/?instanceid=%2Fengineering%2Fdepartments%2Fearth-science%2Fpeople%2Fresearch-postgraduate&amp;pplist-action=people.html&amp;page=1," TargetMode="External"/><Relationship Id="rId1294" Type="http://schemas.openxmlformats.org/officeDocument/2006/relationships/hyperlink" Target="https://media-exp1.licdn.com/dms/image/C4D03AQGawdXbND4NJQ/profile-displayphoto-shrink_800_800/0/1550414970839?e=1627516800&amp;v=beta&amp;t=6n0DptaW-eIoNsCF8TK6N8Ev5uyih1RD2cK6gsRJDfU" TargetMode="External"/><Relationship Id="rId1295" Type="http://schemas.openxmlformats.org/officeDocument/2006/relationships/hyperlink" Target="https://www.facebook.com/shakeel.ramjanee" TargetMode="External"/><Relationship Id="rId1296" Type="http://schemas.openxmlformats.org/officeDocument/2006/relationships/hyperlink" Target="https://www.linkedin.com/in/shakeel-ramjanee-675aba30" TargetMode="External"/><Relationship Id="rId1297" Type="http://schemas.openxmlformats.org/officeDocument/2006/relationships/hyperlink" Target="https://www.linkedin.com/in/shakunthala-narayanaswamy-671b4383" TargetMode="External"/><Relationship Id="rId1298" Type="http://schemas.openxmlformats.org/officeDocument/2006/relationships/hyperlink" Target="https://www.researchgate.net/scientific-contributions/Shalini-Santhakumaran-58140004" TargetMode="External"/><Relationship Id="rId1299" Type="http://schemas.openxmlformats.org/officeDocument/2006/relationships/hyperlink" Target="https://twitter.com/drshamimrahman" TargetMode="External"/><Relationship Id="rId1300" Type="http://schemas.openxmlformats.org/officeDocument/2006/relationships/hyperlink" Target="https://pbs.twimg.com/profile_images/601336362634215424/3P2iJdKO.jpg" TargetMode="External"/><Relationship Id="rId1301" Type="http://schemas.openxmlformats.org/officeDocument/2006/relationships/hyperlink" Target="https://www.researchgate.net/profile/Mohammed-Rahman-11" TargetMode="External"/><Relationship Id="rId1302" Type="http://schemas.openxmlformats.org/officeDocument/2006/relationships/hyperlink" Target="https://scholar.google.co.uk/citations?user=7fskaHQAAAAJ&amp;hl=en" TargetMode="External"/><Relationship Id="rId1303" Type="http://schemas.openxmlformats.org/officeDocument/2006/relationships/hyperlink" Target="https://www.researchgate.net/profile/Shankari_Arulkumaran/info" TargetMode="External"/><Relationship Id="rId1304" Type="http://schemas.openxmlformats.org/officeDocument/2006/relationships/hyperlink" Target="https://beta.fdispotlight.com/wp-content/uploads/2017/09/ceo_University_of_Technology.jpg" TargetMode="External"/><Relationship Id="rId1305" Type="http://schemas.openxmlformats.org/officeDocument/2006/relationships/hyperlink" Target="https://www.researchgate.net/profile/Sharmila_Seetulsingh-Goorah/info" TargetMode="External"/><Relationship Id="rId1306" Type="http://schemas.openxmlformats.org/officeDocument/2006/relationships/hyperlink" Target="http://www.imperial.ac.uk/department-surgery-cancer/about-us/a-z-people/?instanceid=%2Fsurgerycancer%2Fabout%2Fpeople&amp;pplist-action=people.html&amp;page=34," TargetMode="External"/><Relationship Id="rId1307" Type="http://schemas.openxmlformats.org/officeDocument/2006/relationships/hyperlink" Target="https://media-exp1.licdn.com/dms/image/C4D03AQFXN3_a5QYKFA/profile-displayphoto-shrink_800_800/0/1555232638585?e=1627516800&amp;v=beta&amp;t=AUxiS89lnko1HQkPl946SWY9pb6mcaOIfXJ2pCKR9B0" TargetMode="External"/><Relationship Id="rId1308" Type="http://schemas.openxmlformats.org/officeDocument/2006/relationships/hyperlink" Target="https://www.linkedin.com/in/shamir-karmali-8274bbb5/?originalSubdomain=uk" TargetMode="External"/><Relationship Id="rId1309" Type="http://schemas.openxmlformats.org/officeDocument/2006/relationships/hyperlink" Target="https://www.researchgate.net/scientific-contributions/Shamir-Karmali-2076830085" TargetMode="External"/><Relationship Id="rId1310" Type="http://schemas.openxmlformats.org/officeDocument/2006/relationships/hyperlink" Target="https://twitter.com/shelleysri?lang=en" TargetMode="External"/><Relationship Id="rId1311" Type="http://schemas.openxmlformats.org/officeDocument/2006/relationships/hyperlink" Target="https://pbs.twimg.com/profile_images/1357371036522659841/2mg4UmDJ_400x400.jpg" TargetMode="External"/><Relationship Id="rId1312" Type="http://schemas.openxmlformats.org/officeDocument/2006/relationships/hyperlink" Target="https://www.linkedin.com/in/shelley-srivastava-b4aa37158/?originalSubdomain=uk" TargetMode="External"/><Relationship Id="rId1313" Type="http://schemas.openxmlformats.org/officeDocument/2006/relationships/hyperlink" Target="https://www.researchgate.net/scientific-contributions/Shelley-Srivastava-994704" TargetMode="External"/><Relationship Id="rId1314" Type="http://schemas.openxmlformats.org/officeDocument/2006/relationships/hyperlink" Target="https://media-exp1.licdn.com/dms/image/C4E03AQGG6sJsElTJjw/profile-displayphoto-shrink_800_800/0/1516364183939?e=1627516800&amp;v=beta&amp;t=EDbY3xOZBLAl_PUr_-3_Lyq2ftXnKYdY_8q_G4A1PGE" TargetMode="External"/><Relationship Id="rId1315" Type="http://schemas.openxmlformats.org/officeDocument/2006/relationships/hyperlink" Target="https://www.facebook.com/shibujohn82" TargetMode="External"/><Relationship Id="rId1316" Type="http://schemas.openxmlformats.org/officeDocument/2006/relationships/hyperlink" Target="https://www.linkedin.com/in/shibujohn" TargetMode="External"/><Relationship Id="rId1317" Type="http://schemas.openxmlformats.org/officeDocument/2006/relationships/hyperlink" Target="https://www.researchgate.net/profile/Shibu_John/info" TargetMode="External"/><Relationship Id="rId1318" Type="http://schemas.openxmlformats.org/officeDocument/2006/relationships/hyperlink" Target="https://twitter.com/shikta_das?lang=en" TargetMode="External"/><Relationship Id="rId1319" Type="http://schemas.openxmlformats.org/officeDocument/2006/relationships/hyperlink" Target="https://0.academia-photos.com/10706/79853/936730/s200_shikta.das.jpg" TargetMode="External"/><Relationship Id="rId1320" Type="http://schemas.openxmlformats.org/officeDocument/2006/relationships/hyperlink" Target="https://www.linkedin.com/in/shiktadas/?originalSubdomain=uk" TargetMode="External"/><Relationship Id="rId1321" Type="http://schemas.openxmlformats.org/officeDocument/2006/relationships/hyperlink" Target="https://www.researchgate.net/profile/Shikta_Das2" TargetMode="External"/><Relationship Id="rId1322" Type="http://schemas.openxmlformats.org/officeDocument/2006/relationships/hyperlink" Target="https://media-exp1.licdn.com/dms/image/C5103AQGu9C8mxaEkMA/profile-displayphoto-shrink_800_800/0/1529428508157?e=1627516800&amp;v=beta&amp;t=pKDBrzD3DR980UDhTzoN9JtbJjF5rMTftO8kB6FEaXw" TargetMode="External"/><Relationship Id="rId1323" Type="http://schemas.openxmlformats.org/officeDocument/2006/relationships/hyperlink" Target="https://www.linkedin.com/in/shilpi-mehra/?originalSubdomain=in" TargetMode="External"/><Relationship Id="rId1324" Type="http://schemas.openxmlformats.org/officeDocument/2006/relationships/hyperlink" Target="https://twitter.com/shivanim_kc" TargetMode="External"/><Relationship Id="rId1325" Type="http://schemas.openxmlformats.org/officeDocument/2006/relationships/hyperlink" Target="https://www.imperial.ac.uk/ImageCropToolT4/imageTool/uploaded-images/DSCF7533-%281%29--tojpeg_1569745111938_x1.jpg" TargetMode="External"/><Relationship Id="rId1326" Type="http://schemas.openxmlformats.org/officeDocument/2006/relationships/hyperlink" Target="https://www.linkedin.com/in/shivani-misra-61a5a034/" TargetMode="External"/><Relationship Id="rId1327" Type="http://schemas.openxmlformats.org/officeDocument/2006/relationships/hyperlink" Target="https://www.researchgate.net/profile/Shivani_Misra" TargetMode="External"/><Relationship Id="rId1328" Type="http://schemas.openxmlformats.org/officeDocument/2006/relationships/hyperlink" Target="mailto:shivani.singh@ucl.ac.uk" TargetMode="External"/><Relationship Id="rId1329" Type="http://schemas.openxmlformats.org/officeDocument/2006/relationships/hyperlink" Target="http://www.imperial.ac.uk/department-of-medicine/people-a-z/?instanceid=%2Fmedicine%2Fdepartment-of-medicine%2Fkey-individuals%2F&amp;pplist-action=people.html&amp;page=172,%20,%20%20," TargetMode="External"/><Relationship Id="rId1330" Type="http://schemas.openxmlformats.org/officeDocument/2006/relationships/hyperlink" Target="https://www.ucl.ac.uk/global-health/sites/global-health/files/shivanisingh.jpg" TargetMode="External"/><Relationship Id="rId1331" Type="http://schemas.openxmlformats.org/officeDocument/2006/relationships/hyperlink" Target="https://www.linkedin.com/in/shivani-singh-59b25a106" TargetMode="External"/><Relationship Id="rId1332" Type="http://schemas.openxmlformats.org/officeDocument/2006/relationships/hyperlink" Target="https://www.researchgate.net/profile/Shivani_Singh39" TargetMode="External"/><Relationship Id="rId1333" Type="http://schemas.openxmlformats.org/officeDocument/2006/relationships/hyperlink" Target="https://twitter.com/shivanitanna?lang=en" TargetMode="External"/><Relationship Id="rId1334" Type="http://schemas.openxmlformats.org/officeDocument/2006/relationships/hyperlink" Target="http://www.imperial.ac.uk/school-public-health/about-us/a-z-people/?instanceid=%2Fmedicine%2Fpublichealth%2Faboutus%2Fazpeople&amp;pplist-action=people.html&amp;page=54,%20,%20," TargetMode="External"/><Relationship Id="rId1335" Type="http://schemas.openxmlformats.org/officeDocument/2006/relationships/hyperlink" Target="https://4.bp.blogspot.com/-Sm2h6raLbes/VxdPzK9n6VI/AAAAAAAAAEQ/c_Gvg-f1JFEHgB8iJLVF7cR7-5oNvxDVQCLcB/s320/shivani2.jpg" TargetMode="External"/><Relationship Id="rId1336" Type="http://schemas.openxmlformats.org/officeDocument/2006/relationships/hyperlink" Target="https://www.linkedin.com/in/shivani-tanna-09ba6419" TargetMode="External"/><Relationship Id="rId1337" Type="http://schemas.openxmlformats.org/officeDocument/2006/relationships/hyperlink" Target="https://www.researchgate.net/profile/Shivani-Tanna" TargetMode="External"/><Relationship Id="rId1338" Type="http://schemas.openxmlformats.org/officeDocument/2006/relationships/hyperlink" Target="http://www.imperial.ac.uk/department-of-medicine/people-a-z/?instanceid=%2Fmedicine%2Fdepartment-of-medicine%2Fkey-individuals%2F&amp;pplist-action=people.html&amp;page=167," TargetMode="External"/><Relationship Id="rId1339" Type="http://schemas.openxmlformats.org/officeDocument/2006/relationships/hyperlink" Target="https://www.researchgate.net/profile/Shivshankar_Seechurn" TargetMode="External"/><Relationship Id="rId1340" Type="http://schemas.openxmlformats.org/officeDocument/2006/relationships/hyperlink" Target="http://www.imperial.ac.uk/department-surgery-cancer/about-us/a-z-people/?instanceid=%2Fsurgerycancer%2Fabout%2Fpeople&amp;pplist-action=people.html&amp;page=18," TargetMode="External"/><Relationship Id="rId1341" Type="http://schemas.openxmlformats.org/officeDocument/2006/relationships/hyperlink" Target="https://www.phoenixhospitalgroup.com/wp-content/uploads/2021/05/shree-datta.jpeg" TargetMode="External"/><Relationship Id="rId1342" Type="http://schemas.openxmlformats.org/officeDocument/2006/relationships/hyperlink" Target="https://www.linkedin.com/in/shree-datta-10320327" TargetMode="External"/><Relationship Id="rId1343" Type="http://schemas.openxmlformats.org/officeDocument/2006/relationships/hyperlink" Target="http://www.imperial.ac.uk/electrical-engineering/about/people/?instanceid=%2Felectrical-engineering%2Fall-staff&amp;pplist-action=people.html&amp;page=14," TargetMode="External"/><Relationship Id="rId1344" Type="http://schemas.openxmlformats.org/officeDocument/2006/relationships/hyperlink" Target="https://www.imperial.ac.uk/ImageCropToolT4/imageTool/uploaded-images/Imperial_041116-34--tojpeg_1480093418811_x1.jpg" TargetMode="External"/><Relationship Id="rId1345" Type="http://schemas.openxmlformats.org/officeDocument/2006/relationships/hyperlink" Target="https://www.linkedin.com/in/shubhechyya-ghosal-a4382552/?originalSubdomain=uk" TargetMode="External"/><Relationship Id="rId1346" Type="http://schemas.openxmlformats.org/officeDocument/2006/relationships/hyperlink" Target="https://scholar.google.com/citations?user=vY03tm8AAAAJ&amp;hl=en" TargetMode="External"/><Relationship Id="rId1347" Type="http://schemas.openxmlformats.org/officeDocument/2006/relationships/hyperlink" Target="https://twitter.com/shvaitaralhan?lang=en" TargetMode="External"/><Relationship Id="rId1348" Type="http://schemas.openxmlformats.org/officeDocument/2006/relationships/hyperlink" Target="http://www.imperial.ac.uk/department-surgery-cancer/about-us/a-z-people/?instanceid=%2Fsurgerycancer%2Fabout%2Fpeople&amp;pplist-action=people.html&amp;page=55," TargetMode="External"/><Relationship Id="rId1349" Type="http://schemas.openxmlformats.org/officeDocument/2006/relationships/hyperlink" Target="https://pbs.twimg.com/profile_images/1373361416632160257/w4bx1ghx_400x400.jpg" TargetMode="External"/><Relationship Id="rId1350" Type="http://schemas.openxmlformats.org/officeDocument/2006/relationships/hyperlink" Target="https://www.researchgate.net/scientific-contributions/Shvaita-Ralhan-2080160382" TargetMode="External"/><Relationship Id="rId1351" Type="http://schemas.openxmlformats.org/officeDocument/2006/relationships/hyperlink" Target="http://www.imperial.ac.uk/department-surgery-cancer/about-us/a-z-people/?instanceid=%2Fsurgerycancer%2Fabout%2Fpeople&amp;pplist-action=people.html&amp;page=19,%20," TargetMode="External"/><Relationship Id="rId1352" Type="http://schemas.openxmlformats.org/officeDocument/2006/relationships/hyperlink" Target="https://www.linkedin.com/in/shyamaly-sur-02944540" TargetMode="External"/><Relationship Id="rId1353" Type="http://schemas.openxmlformats.org/officeDocument/2006/relationships/hyperlink" Target="mailto:siamak.redhai@dkfz.de" TargetMode="External"/><Relationship Id="rId1354" Type="http://schemas.openxmlformats.org/officeDocument/2006/relationships/hyperlink" Target="https://i1.rgstatic.net/ii/profile.image/418678186233857-1476832066459_Q512/Siamak-Redhai.jpg" TargetMode="External"/><Relationship Id="rId1355" Type="http://schemas.openxmlformats.org/officeDocument/2006/relationships/hyperlink" Target="https://www.linkedin.com/in/siamak-redhai-b2568a54" TargetMode="External"/><Relationship Id="rId1356" Type="http://schemas.openxmlformats.org/officeDocument/2006/relationships/hyperlink" Target="https://www.researchgate.net/profile/Siamak_Redhai" TargetMode="External"/><Relationship Id="rId1357" Type="http://schemas.openxmlformats.org/officeDocument/2006/relationships/hyperlink" Target="http://scholar.google.com/citations?user=LU47BIwAAAAJ&amp;hl=en" TargetMode="External"/><Relationship Id="rId1358" Type="http://schemas.openxmlformats.org/officeDocument/2006/relationships/hyperlink" Target="https://twitter.com/sidmookerjee?lang=en" TargetMode="External"/><Relationship Id="rId1359" Type="http://schemas.openxmlformats.org/officeDocument/2006/relationships/hyperlink" Target="http://www.imperial.ac.uk/department-of-medicine/people-a-z/?instanceid=%2Fmedicine%2Fdepartment-of-medicine%2Fkey-individuals%2F&amp;pplist-action=people.html&amp;page=124," TargetMode="External"/><Relationship Id="rId1360" Type="http://schemas.openxmlformats.org/officeDocument/2006/relationships/hyperlink" Target="https://pbs.twimg.com/profile_images/1347929360448319489/uTgGa4o1_400x400.jpg" TargetMode="External"/><Relationship Id="rId1361" Type="http://schemas.openxmlformats.org/officeDocument/2006/relationships/hyperlink" Target="https://twitter.com/drsimren_gill" TargetMode="External"/><Relationship Id="rId1362" Type="http://schemas.openxmlformats.org/officeDocument/2006/relationships/hyperlink" Target="http://www.imperial.ac.uk/department-of-medicine/people-a-z/?instanceid=%2Fmedicine%2Fdepartment-of-medicine%2Fkey-individuals%2F&amp;pplist-action=people.html&amp;page=67,%20," TargetMode="External"/><Relationship Id="rId1363" Type="http://schemas.openxmlformats.org/officeDocument/2006/relationships/hyperlink" Target="https://pbs.twimg.com/profile_images/638739306916540416/Hrc7avgE_400x400.png" TargetMode="External"/><Relationship Id="rId1364" Type="http://schemas.openxmlformats.org/officeDocument/2006/relationships/hyperlink" Target="https://www.linkedin.com/in/simren-gill/?originalSubdomain=uk" TargetMode="External"/><Relationship Id="rId1365" Type="http://schemas.openxmlformats.org/officeDocument/2006/relationships/hyperlink" Target="http://www.imperial.ac.uk/school-public-health/about-us/a-z-people/?instanceid=%2Fmedicine%2Fpublichealth%2Faboutus%2Fazpeople&amp;pplist-action=people.html&amp;page=42," TargetMode="External"/><Relationship Id="rId1366" Type="http://schemas.openxmlformats.org/officeDocument/2006/relationships/hyperlink" Target="https://cdn-bopkm.nitrocdn.com/jWuLZZZjRiRniCJIhKEIkdhqwGytRnrk/assets/static/source/rev-c36f099/wp-content/uploads/2019/12/Sim-Panaich-BW-HR-1-1440x1800.jpg" TargetMode="External"/><Relationship Id="rId1367" Type="http://schemas.openxmlformats.org/officeDocument/2006/relationships/hyperlink" Target="https://www.linkedin.com/in/simrit-panaich-90869b164/" TargetMode="External"/><Relationship Id="rId1368" Type="http://schemas.openxmlformats.org/officeDocument/2006/relationships/hyperlink" Target="http://www.imperial.ac.uk/department-of-medicine/people-a-z/?instanceid=%2Fmedicine%2Fdepartment-of-medicine%2Fkey-individuals%2F&amp;pplist-action=people.html&amp;page=35,%20%20," TargetMode="External"/><Relationship Id="rId1369" Type="http://schemas.openxmlformats.org/officeDocument/2006/relationships/hyperlink" Target="https://www.researchgate.net/profile/Sirazum-Choudhury" TargetMode="External"/><Relationship Id="rId1370" Type="http://schemas.openxmlformats.org/officeDocument/2006/relationships/hyperlink" Target="https://scholar.google.com/citations?user=Fq_8anQAAAAJ&amp;hl=en" TargetMode="External"/><Relationship Id="rId1371" Type="http://schemas.openxmlformats.org/officeDocument/2006/relationships/hyperlink" Target="http://www.imperial.ac.uk/department-surgery-cancer/about-us/a-z-people/?instanceid=%2Fsurgerycancer%2Fabout%2Fpeople&amp;pplist-action=people.html&amp;page=59," TargetMode="External"/><Relationship Id="rId1372" Type="http://schemas.openxmlformats.org/officeDocument/2006/relationships/hyperlink" Target="https://www.imperial.ac.uk/ImageCropToolT4/imageTool/uploaded-images/Photo_me--tojpeg_1525783826903_x1.jpg" TargetMode="External"/><Relationship Id="rId1373" Type="http://schemas.openxmlformats.org/officeDocument/2006/relationships/hyperlink" Target="https://www.linkedin.com/in/sivaramesh-wigneshweraraj-1055043" TargetMode="External"/><Relationship Id="rId1374" Type="http://schemas.openxmlformats.org/officeDocument/2006/relationships/hyperlink" Target="https://www.researchgate.net/profile/Ramesh_Wigneshweraraj" TargetMode="External"/><Relationship Id="rId1375" Type="http://schemas.openxmlformats.org/officeDocument/2006/relationships/hyperlink" Target="http://www.imperial.ac.uk/school-public-health/about-us/a-z-people/?instanceid=%2Fmedicine%2Fpublichealth%2Faboutus%2Fazpeople&amp;pplist-action=people.html&amp;page=51," TargetMode="External"/><Relationship Id="rId1376" Type="http://schemas.openxmlformats.org/officeDocument/2006/relationships/hyperlink" Target="https://media-exp1.licdn.com/dms/image/C4D03AQGM0GTitSYlgQ/profile-displayphoto-shrink_800_800/0/1595760987428?e=1627516800&amp;v=beta&amp;t=tcbslWj3qbhWRxh9fDzr1Tdda1NpjifMxdSD-VqF8x8" TargetMode="External"/><Relationship Id="rId1377" Type="http://schemas.openxmlformats.org/officeDocument/2006/relationships/hyperlink" Target="https://www.linkedin.com/in/sujan-sivasubramaniyam-83887a1b3/?originalSubdomain=uk" TargetMode="External"/><Relationship Id="rId1378" Type="http://schemas.openxmlformats.org/officeDocument/2006/relationships/hyperlink" Target="https://www.linkedin.com/in/smitha-gopinath-00673422/?originalSubdomain=in" TargetMode="External"/><Relationship Id="rId1379" Type="http://schemas.openxmlformats.org/officeDocument/2006/relationships/hyperlink" Target="https://www.researchgate.net/profile/Smitha_Gopinath4" TargetMode="External"/><Relationship Id="rId1380" Type="http://schemas.openxmlformats.org/officeDocument/2006/relationships/hyperlink" Target="https://scholar.google.com/citations?user=3nLANBsAAAAJ&amp;hl=en" TargetMode="External"/><Relationship Id="rId1381" Type="http://schemas.openxmlformats.org/officeDocument/2006/relationships/hyperlink" Target="https://twitter.com/londonsneh?lang=en" TargetMode="External"/><Relationship Id="rId1382" Type="http://schemas.openxmlformats.org/officeDocument/2006/relationships/hyperlink" Target="https://pbs.twimg.com/profile_images/1226594494998548481/17W3_vRu_400x400.jpg" TargetMode="External"/><Relationship Id="rId1383" Type="http://schemas.openxmlformats.org/officeDocument/2006/relationships/hyperlink" Target="https://www.researchgate.net/profile/Sneh-Shah-6" TargetMode="External"/><Relationship Id="rId1384" Type="http://schemas.openxmlformats.org/officeDocument/2006/relationships/hyperlink" Target="http://www.imperial.ac.uk/life-sciences/research/staff/south-kensington-campus-staff/?instanceid=%2Fnatural-sciences%2Fdepartments%2Flife-sciences%2Fresearch%2Fstaff&amp;pplist-action=people.html&amp;page=6,%20,%20," TargetMode="External"/><Relationship Id="rId1385" Type="http://schemas.openxmlformats.org/officeDocument/2006/relationships/hyperlink" Target="https://i1.rgstatic.net/ii/profile.image/272228939988995-1441915845336_Q512/Sneha-Koneru.jpg" TargetMode="External"/><Relationship Id="rId1386" Type="http://schemas.openxmlformats.org/officeDocument/2006/relationships/hyperlink" Target="https://www.linkedin.com/in/sneha-koneru-10772210/" TargetMode="External"/><Relationship Id="rId1387" Type="http://schemas.openxmlformats.org/officeDocument/2006/relationships/hyperlink" Target="https://www.researchgate.net/profile/Sneha-Koneru" TargetMode="External"/><Relationship Id="rId1388" Type="http://schemas.openxmlformats.org/officeDocument/2006/relationships/hyperlink" Target="http://www.imperial.ac.uk/school-public-health/about-us/a-z-people/?instanceid=%2Fmedicine%2Fpublichealth%2Faboutus%2Fazpeople&amp;pplist-action=people.html&amp;page=42," TargetMode="External"/><Relationship Id="rId1389" Type="http://schemas.openxmlformats.org/officeDocument/2006/relationships/hyperlink" Target="https://www.facebook.com/snehal.a.pandya" TargetMode="External"/><Relationship Id="rId1390" Type="http://schemas.openxmlformats.org/officeDocument/2006/relationships/hyperlink" Target="https://twitter.com/somabanerjee73?lang=en" TargetMode="External"/><Relationship Id="rId1391" Type="http://schemas.openxmlformats.org/officeDocument/2006/relationships/hyperlink" Target="https://pbs.twimg.com/profile_images/995263360567599104/RAglVLRR_400x400.jpg" TargetMode="External"/><Relationship Id="rId1392" Type="http://schemas.openxmlformats.org/officeDocument/2006/relationships/hyperlink" Target="https://www.linkedin.com/in/soma-banerjee-180b7845/" TargetMode="External"/><Relationship Id="rId1393" Type="http://schemas.openxmlformats.org/officeDocument/2006/relationships/hyperlink" Target="https://www.researchgate.net/profile/Soma_Banerjee2/info" TargetMode="External"/><Relationship Id="rId1394" Type="http://schemas.openxmlformats.org/officeDocument/2006/relationships/hyperlink" Target="https://www.imperial.ac.uk/people/sonal.arora06/portrait.jpg" TargetMode="External"/><Relationship Id="rId1395" Type="http://schemas.openxmlformats.org/officeDocument/2006/relationships/hyperlink" Target="https://www.linkedin.com/in/sonal-arora-42250982" TargetMode="External"/><Relationship Id="rId1396" Type="http://schemas.openxmlformats.org/officeDocument/2006/relationships/hyperlink" Target="https://scholar.google.com/citations?user=apHPHooAAAAJ&amp;hl=en" TargetMode="External"/><Relationship Id="rId1397" Type="http://schemas.openxmlformats.org/officeDocument/2006/relationships/hyperlink" Target="https://twitter.com/soniakumar100?lang=en" TargetMode="External"/><Relationship Id="rId1398" Type="http://schemas.openxmlformats.org/officeDocument/2006/relationships/hyperlink" Target="https://www.imperial.ac.uk/ImageCropToolT4/imageTool/uploaded-images/161014_kumar_sonia_001--tojpeg_1480072450370_x2.jpg" TargetMode="External"/><Relationship Id="rId1399" Type="http://schemas.openxmlformats.org/officeDocument/2006/relationships/hyperlink" Target="https://www.linkedin.com/in/sonia-kumar-1644895a/?originalSubdomain=uk" TargetMode="External"/><Relationship Id="rId1400" Type="http://schemas.openxmlformats.org/officeDocument/2006/relationships/hyperlink" Target="https://media-exp1.licdn.com/dms/image/C5103AQFiZ6Dw37ZzYg/profile-displayphoto-shrink_800_800/0/1517276890426?e=1627516800&amp;v=beta&amp;t=qdaxmmem8bqewTORNgKwGmt_RjcoSi8ScfD9ht5jTJQ" TargetMode="External"/><Relationship Id="rId1401" Type="http://schemas.openxmlformats.org/officeDocument/2006/relationships/hyperlink" Target="https://www.facebook.com/imperialcollegelondon/posts/imperials-own-dr-sonia-saxena-gives-her-top-5-tips-for-getting-the-most-out-of-y/10153851814226838/" TargetMode="External"/><Relationship Id="rId1402" Type="http://schemas.openxmlformats.org/officeDocument/2006/relationships/hyperlink" Target="https://www.linkedin.com/in/sonia-saxena-62260259/" TargetMode="External"/><Relationship Id="rId1403" Type="http://schemas.openxmlformats.org/officeDocument/2006/relationships/hyperlink" Target="https://www.researchgate.net/profile/Sonia-Saxena" TargetMode="External"/><Relationship Id="rId1404" Type="http://schemas.openxmlformats.org/officeDocument/2006/relationships/hyperlink" Target="https://scholar.google.co.in/citations?user=duXk_G8AAAAJ&amp;hl=en" TargetMode="External"/><Relationship Id="rId1405" Type="http://schemas.openxmlformats.org/officeDocument/2006/relationships/hyperlink" Target="https://twitter.com/sonya_abraham1?lang=en" TargetMode="External"/><Relationship Id="rId1406" Type="http://schemas.openxmlformats.org/officeDocument/2006/relationships/hyperlink" Target="https://www.imperial.nhs.uk/~/media/website/consultant-directory/p-to-t/sonyaabraham.jpg?bc=E6F2F9&amp;w=954&amp;h=556&amp;as=1&amp;la=en&amp;hash=F223C4750707BAE7E2B61556DCF93635D8F6150C" TargetMode="External"/><Relationship Id="rId1407" Type="http://schemas.openxmlformats.org/officeDocument/2006/relationships/hyperlink" Target="https://www.linkedin.com/in/sonya-abraham-8847bab6/?originalSubdomain=uk" TargetMode="External"/><Relationship Id="rId1408" Type="http://schemas.openxmlformats.org/officeDocument/2006/relationships/hyperlink" Target="https://www.researchgate.net/scientific-contributions/Sonya-Abraham-2117249142" TargetMode="External"/><Relationship Id="rId1409" Type="http://schemas.openxmlformats.org/officeDocument/2006/relationships/hyperlink" Target="https://www.imperial.ac.uk/people/s.babu-narayan/portrait.jpg" TargetMode="External"/><Relationship Id="rId1410" Type="http://schemas.openxmlformats.org/officeDocument/2006/relationships/hyperlink" Target="https://www.linkedin.com/in/sonya-babu-narayan-b5423912/?originalSubdomain=uk" TargetMode="External"/><Relationship Id="rId1411" Type="http://schemas.openxmlformats.org/officeDocument/2006/relationships/hyperlink" Target="https://www.researchgate.net/profile/Sonya_Babu-Narayan/info" TargetMode="External"/><Relationship Id="rId1412" Type="http://schemas.openxmlformats.org/officeDocument/2006/relationships/hyperlink" Target="http://www.imperial.ac.uk/electrical-engineering/about/people/?instanceid=%2Felectrical-engineering%2Fall-staff&amp;pplist-action=people.html&amp;page=27," TargetMode="External"/><Relationship Id="rId1413" Type="http://schemas.openxmlformats.org/officeDocument/2006/relationships/hyperlink" Target="https://2020.ieee-isit-virtual.org/sites/isit20v/files/styles/cc_imgstyle_4_x_5/public/1089.jpg?itok=yqg2r4T1" TargetMode="External"/><Relationship Id="rId1414" Type="http://schemas.openxmlformats.org/officeDocument/2006/relationships/hyperlink" Target="https://www.linkedin.com/in/sreejith-sreekumar-6bb384108/?originalSubdomain=uk" TargetMode="External"/><Relationship Id="rId1415" Type="http://schemas.openxmlformats.org/officeDocument/2006/relationships/hyperlink" Target="https://www.researchgate.net/profile/Sreejith_Sreekumar6/info," TargetMode="External"/><Relationship Id="rId1416" Type="http://schemas.openxmlformats.org/officeDocument/2006/relationships/hyperlink" Target="https://scholar.google.com/citations?user=CYCZIUQAAAAJ&amp;hl=en," TargetMode="External"/><Relationship Id="rId1417" Type="http://schemas.openxmlformats.org/officeDocument/2006/relationships/hyperlink" Target="https://www.researchgate.net/scientific-contributions/2124505647_Srijita_Sen-Chowdhry" TargetMode="External"/><Relationship Id="rId1418" Type="http://schemas.openxmlformats.org/officeDocument/2006/relationships/hyperlink" Target="mailto:s.ravipati@imperial.ac.uk" TargetMode="External"/><Relationship Id="rId1419" Type="http://schemas.openxmlformats.org/officeDocument/2006/relationships/hyperlink" Target="https://www.imperial.ac.uk/ImageCropToolT4/imageTool/uploaded-images/Srikanth--tojpeg_1450281383542_x2.jpg" TargetMode="External"/><Relationship Id="rId1420" Type="http://schemas.openxmlformats.org/officeDocument/2006/relationships/hyperlink" Target="https://www.linkedin.com/in/srikanth-ravipati-71a2b657/?originalSubdomain=uk" TargetMode="External"/><Relationship Id="rId1421" Type="http://schemas.openxmlformats.org/officeDocument/2006/relationships/hyperlink" Target="https://www.researchgate.net/profile/Srikanth_Ravipati3/info," TargetMode="External"/><Relationship Id="rId1422" Type="http://schemas.openxmlformats.org/officeDocument/2006/relationships/hyperlink" Target="https://scholar.google.com/citations?user=Mm6cI4AAAAAJ&amp;hl=en" TargetMode="External"/><Relationship Id="rId1423" Type="http://schemas.openxmlformats.org/officeDocument/2006/relationships/hyperlink" Target="https://media-exp1.licdn.com/dms/image/C5603AQFaSJeIhnEjjg/profile-displayphoto-shrink_800_800/0/1562661523997?e=1627516800&amp;v=beta&amp;t=o-yAJNQ3H4agt5JEKPTOKNBVIXPOIfjbVqPCzd8SBh4" TargetMode="External"/><Relationship Id="rId1424" Type="http://schemas.openxmlformats.org/officeDocument/2006/relationships/hyperlink" Target="https://www.linkedin.com/in/subhanjoy-mohanty-21a16b16a/" TargetMode="External"/><Relationship Id="rId1425" Type="http://schemas.openxmlformats.org/officeDocument/2006/relationships/hyperlink" Target="https://www.researchgate.net/profile/Subhanjoy-Mohanty-2" TargetMode="External"/><Relationship Id="rId1426" Type="http://schemas.openxmlformats.org/officeDocument/2006/relationships/hyperlink" Target="http://scholar.google.co.in/citations?user=_Q2O0owAAAAJ&amp;hl=en" TargetMode="External"/><Relationship Id="rId1427" Type="http://schemas.openxmlformats.org/officeDocument/2006/relationships/hyperlink" Target="mailto:s.schultz@imperial.ac.uk" TargetMode="External"/><Relationship Id="rId1428" Type="http://schemas.openxmlformats.org/officeDocument/2006/relationships/hyperlink" Target="http://www.imperial.ac.uk/bioengineering/people/research-staff/," TargetMode="External"/><Relationship Id="rId1429" Type="http://schemas.openxmlformats.org/officeDocument/2006/relationships/hyperlink" Target="https://www.linkedin.com/in/dr-subhojit-chakraborty-8950a415," TargetMode="External"/><Relationship Id="rId1430" Type="http://schemas.openxmlformats.org/officeDocument/2006/relationships/hyperlink" Target="https://www.researchgate.net/profile/Subhojit_Chakraborty2/info," TargetMode="External"/><Relationship Id="rId1431" Type="http://schemas.openxmlformats.org/officeDocument/2006/relationships/hyperlink" Target="mailto:subinoy@iisc.ac.in" TargetMode="External"/><Relationship Id="rId1432" Type="http://schemas.openxmlformats.org/officeDocument/2006/relationships/hyperlink" Target="https://media-exp1.licdn.com/dms/image/C4D03AQG6fMAWYv7BWA/profile-displayphoto-shrink_800_800/0/1517031057431?e=1627516800&amp;v=beta&amp;t=nlAWD_Lk-Orsz2N2X4ET5Spid7-1hgSygvvvY12gPgY" TargetMode="External"/><Relationship Id="rId1433" Type="http://schemas.openxmlformats.org/officeDocument/2006/relationships/hyperlink" Target="https://www.linkedin.com/in/subinoy-rana-92152923/" TargetMode="External"/><Relationship Id="rId1434" Type="http://schemas.openxmlformats.org/officeDocument/2006/relationships/hyperlink" Target="https://www.researchgate.net/profile/Subinoy_Rana," TargetMode="External"/><Relationship Id="rId1435" Type="http://schemas.openxmlformats.org/officeDocument/2006/relationships/hyperlink" Target="https://scholar.google.co.in/citations?user=lfzmpCwAAAAJ&amp;hl=en" TargetMode="External"/><Relationship Id="rId1436" Type="http://schemas.openxmlformats.org/officeDocument/2006/relationships/hyperlink" Target="https://www.researchgate.net/profile/Suceena_Alexander/info," TargetMode="External"/><Relationship Id="rId1437" Type="http://schemas.openxmlformats.org/officeDocument/2006/relationships/hyperlink" Target="mailto:sudha.joseph@imperial.ac.uk" TargetMode="External"/><Relationship Id="rId1438" Type="http://schemas.openxmlformats.org/officeDocument/2006/relationships/hyperlink" Target="https://scholar.googleusercontent.com/citations?view_op=view_photo&amp;user=aNhjn6kAAAAJ&amp;citpid=1" TargetMode="External"/><Relationship Id="rId1439" Type="http://schemas.openxmlformats.org/officeDocument/2006/relationships/hyperlink" Target="https://www.researchgate.net/profile/Sudha-Joseph-2" TargetMode="External"/><Relationship Id="rId1440" Type="http://schemas.openxmlformats.org/officeDocument/2006/relationships/hyperlink" Target="https://scholar.google.co.uk/citations?user=aNhjn6kAAAAJ&amp;hl=en," TargetMode="External"/><Relationship Id="rId1441" Type="http://schemas.openxmlformats.org/officeDocument/2006/relationships/hyperlink" Target="https://media-exp1.licdn.com/dms/image/C5603AQFfv4lSiIXmjg/profile-displayphoto-shrink_800_800/0/1580590498097?e=1627516800&amp;v=beta&amp;t=cpO7V-E11Awhotfz93qztxzKuEKO7OXnHCe_B1rM9DQ" TargetMode="External"/><Relationship Id="rId1442" Type="http://schemas.openxmlformats.org/officeDocument/2006/relationships/hyperlink" Target="https://www.linkedin.com/in/sudhin-thayyil-0713091b/" TargetMode="External"/><Relationship Id="rId1443" Type="http://schemas.openxmlformats.org/officeDocument/2006/relationships/hyperlink" Target="https://www.researchgate.net/profile/Sudhin-Thayyil-2" TargetMode="External"/><Relationship Id="rId1444" Type="http://schemas.openxmlformats.org/officeDocument/2006/relationships/hyperlink" Target="https://twitter.com/princesse93?lang=en" TargetMode="External"/><Relationship Id="rId1445" Type="http://schemas.openxmlformats.org/officeDocument/2006/relationships/hyperlink" Target="http://www.imperial.ac.uk/department-of-medicine/people-a-z/?instanceid=%2Fmedicine%2Fdepartment-of-medicine%2Fkey-individuals%2F&amp;pplist-action=people.html&amp;page=175," TargetMode="External"/><Relationship Id="rId1446" Type="http://schemas.openxmlformats.org/officeDocument/2006/relationships/hyperlink" Target="https://media-exp1.licdn.com/dms/image/C4E03AQFoFJEJ6jnetg/profile-displayphoto-shrink_800_800/0/1526728176634?e=1627516800&amp;v=beta&amp;t=368oPIeaKzOdx5MgG0MWqiTeXszuVoNgiTIbkOJbTFk" TargetMode="External"/><Relationship Id="rId1447" Type="http://schemas.openxmlformats.org/officeDocument/2006/relationships/hyperlink" Target="https://www.facebook.com/sujata.sridharan?ref=br_rs," TargetMode="External"/><Relationship Id="rId1448" Type="http://schemas.openxmlformats.org/officeDocument/2006/relationships/hyperlink" Target="https://www.linkedin.com/in/sujata-sridharan-85738065/" TargetMode="External"/><Relationship Id="rId1449" Type="http://schemas.openxmlformats.org/officeDocument/2006/relationships/hyperlink" Target="https://www.researchgate.net/profile/Sujata-Sridharan-2" TargetMode="External"/><Relationship Id="rId1450" Type="http://schemas.openxmlformats.org/officeDocument/2006/relationships/hyperlink" Target="https://media-exp1.licdn.com/dms/image/C5603AQFsLdvC1Cl5oA/profile-displayphoto-shrink_800_800/0/1517417780904?e=1627516800&amp;v=beta&amp;t=AVfjvhMSF_t34dxJEXpxpUCgjDZOzCrD2uK15bAuSrY" TargetMode="External"/><Relationship Id="rId1451" Type="http://schemas.openxmlformats.org/officeDocument/2006/relationships/hyperlink" Target="https://www.linkedin.com/in/sujit-mukherjee-9a219669/" TargetMode="External"/><Relationship Id="rId1452" Type="http://schemas.openxmlformats.org/officeDocument/2006/relationships/hyperlink" Target="https://www.researchgate.net/profile/Sujit-Mukherjee" TargetMode="External"/><Relationship Id="rId1453" Type="http://schemas.openxmlformats.org/officeDocument/2006/relationships/hyperlink" Target="https://twitter.com/sukhnijjer?lang=en," TargetMode="External"/><Relationship Id="rId1454" Type="http://schemas.openxmlformats.org/officeDocument/2006/relationships/hyperlink" Target="https://www.topdoctors.co.uk/promo/doctor/sukhjinder-nijjer?gclid=EAIaIQobChMIsfONk_Th8AIVjwkrCh01zQtjEAAYASAAEgIWDvD_BwE" TargetMode="External"/><Relationship Id="rId1455" Type="http://schemas.openxmlformats.org/officeDocument/2006/relationships/hyperlink" Target="https://media-exp1.licdn.com/dms/image/C4D03AQHunoK4565XFw/profile-displayphoto-shrink_800_800/0/1590705024920?e=1627516800&amp;v=beta&amp;t=YKaeOoUsTdg0zyvU5q4jygjfQjHyulZrWTSvDdXw8bU" TargetMode="External"/><Relationship Id="rId1456" Type="http://schemas.openxmlformats.org/officeDocument/2006/relationships/hyperlink" Target="https://drnijjer.com/" TargetMode="External"/><Relationship Id="rId1457" Type="http://schemas.openxmlformats.org/officeDocument/2006/relationships/hyperlink" Target="https://www.linkedin.com/in/sukh-nijjer/" TargetMode="External"/><Relationship Id="rId1458" Type="http://schemas.openxmlformats.org/officeDocument/2006/relationships/hyperlink" Target="https://www.researchgate.net/profile/Sukhjinder_Nijjer/info" TargetMode="External"/><Relationship Id="rId1459" Type="http://schemas.openxmlformats.org/officeDocument/2006/relationships/hyperlink" Target="https://scholar.google.com/citations?user=nAEYBQEAAAAJ&amp;hl=en" TargetMode="External"/><Relationship Id="rId1460" Type="http://schemas.openxmlformats.org/officeDocument/2006/relationships/hyperlink" Target="https://twitter.com/sukhmeetpanesar?lang=en" TargetMode="External"/><Relationship Id="rId1461" Type="http://schemas.openxmlformats.org/officeDocument/2006/relationships/hyperlink" Target="https://media-exp1.licdn.com/dms/image/C4E03AQGQRZaLPITa1w/profile-displayphoto-shrink_800_800/0/1579278789347?e=1627516800&amp;v=beta&amp;t=YbqWPrNU76mnS25hdGn4K3_IWmsxjTvME2km-tos7is" TargetMode="External"/><Relationship Id="rId1462" Type="http://schemas.openxmlformats.org/officeDocument/2006/relationships/hyperlink" Target="https://www.linkedin.com/in/sukhmeetpanesar/" TargetMode="External"/><Relationship Id="rId1463" Type="http://schemas.openxmlformats.org/officeDocument/2006/relationships/hyperlink" Target="https://www.researchgate.net/profile/Sukhmeet-Panesar" TargetMode="External"/><Relationship Id="rId1464" Type="http://schemas.openxmlformats.org/officeDocument/2006/relationships/hyperlink" Target="https://scholar.google.com/citations?user=WgfQEQwAAAAJ&amp;hl=sk" TargetMode="External"/><Relationship Id="rId1465" Type="http://schemas.openxmlformats.org/officeDocument/2006/relationships/hyperlink" Target="https://media-exp1.licdn.com/dms/image/C5103AQFXYUASG5wBUg/profile-displayphoto-shrink_800_800/0/1516986892742?e=1627516800&amp;v=beta&amp;t=Pll6HJ5TYzs5ZxvHB-vZwZQgtVPj1P1ZDq0YqFjDthc" TargetMode="External"/><Relationship Id="rId1466" Type="http://schemas.openxmlformats.org/officeDocument/2006/relationships/hyperlink" Target="https://www.facebook.com/suki.balendra," TargetMode="External"/><Relationship Id="rId1467" Type="http://schemas.openxmlformats.org/officeDocument/2006/relationships/hyperlink" Target="https://www.linkedin.com/in/suki-balendra-phd-2a2725121/" TargetMode="External"/><Relationship Id="rId1468" Type="http://schemas.openxmlformats.org/officeDocument/2006/relationships/hyperlink" Target="mailto:suman.majumdar@iiti.ac.in" TargetMode="External"/><Relationship Id="rId1469" Type="http://schemas.openxmlformats.org/officeDocument/2006/relationships/hyperlink" Target="https://twitter.com/majumdar_suman?lang=en" TargetMode="External"/><Relationship Id="rId1470" Type="http://schemas.openxmlformats.org/officeDocument/2006/relationships/hyperlink" Target="https://www.imperial.ac.uk/ImageCropToolT4/imageTool/uploaded-images/s1--tojpeg_1506442029325_x1.jpg" TargetMode="External"/><Relationship Id="rId1471" Type="http://schemas.openxmlformats.org/officeDocument/2006/relationships/hyperlink" Target="https://www.linkedin.com/in/suman-majumdar-bbb38046/?originalSubdomain=in" TargetMode="External"/><Relationship Id="rId1472" Type="http://schemas.openxmlformats.org/officeDocument/2006/relationships/hyperlink" Target="https://www.researchgate.net/profile/Suman_Majumdar/2" TargetMode="External"/><Relationship Id="rId1473" Type="http://schemas.openxmlformats.org/officeDocument/2006/relationships/hyperlink" Target="https://scholar.google.co.in/citations?user=-ceigSYAAAAJ&amp;hl=en" TargetMode="External"/><Relationship Id="rId1474" Type="http://schemas.openxmlformats.org/officeDocument/2006/relationships/hyperlink" Target="http://www.imperial.ac.uk/chemistry/about/contacts/all-staff/," TargetMode="External"/><Relationship Id="rId1475" Type="http://schemas.openxmlformats.org/officeDocument/2006/relationships/hyperlink" Target="https://media-exp1.licdn.com/dms/image/C5603AQE-qLlcmuEgnw/profile-displayphoto-shrink_800_800/0/1583257210823?e=1627516800&amp;v=beta&amp;t=i-MitimHh_Qz4w4tNUx23NGfbrSAOLYA0O25k79qgiU" TargetMode="External"/><Relationship Id="rId1476" Type="http://schemas.openxmlformats.org/officeDocument/2006/relationships/hyperlink" Target="https://www.linkedin.com/in/sumesh-raman-70087bab/" TargetMode="External"/><Relationship Id="rId1477" Type="http://schemas.openxmlformats.org/officeDocument/2006/relationships/hyperlink" Target="https://www.researchgate.net/scientific-contributions/2159311835_Sumesh_K_Raman" TargetMode="External"/><Relationship Id="rId1478" Type="http://schemas.openxmlformats.org/officeDocument/2006/relationships/hyperlink" Target="http://www.imperial.ac.uk/department-of-medicine/people-a-z/?instanceid=%2Fmedicine%2Fdepartment-of-medicine%2Fkey-individuals%2F&amp;pplist-action=people.html&amp;page=45," TargetMode="External"/><Relationship Id="rId1479" Type="http://schemas.openxmlformats.org/officeDocument/2006/relationships/hyperlink" Target="https://www.linkedin.com/in/sumona-datta-065229156/?originalSubdomain=uk" TargetMode="External"/><Relationship Id="rId1480" Type="http://schemas.openxmlformats.org/officeDocument/2006/relationships/hyperlink" Target="https://www.researchgate.net/scientific-contributions/Sumona-Datta-2073053752" TargetMode="External"/><Relationship Id="rId1481" Type="http://schemas.openxmlformats.org/officeDocument/2006/relationships/hyperlink" Target="https://twitter.com/sandy_kaul?lang=en" TargetMode="External"/><Relationship Id="rId1482" Type="http://schemas.openxmlformats.org/officeDocument/2006/relationships/hyperlink" Target="https://www.rbht.nhs.uk/sites/nhs/files/styles/cs_profile/public/2018-10/Sundeep-Kaul_0.jpg?h=e6c2fed3&amp;itok=30OoDIta" TargetMode="External"/><Relationship Id="rId1483" Type="http://schemas.openxmlformats.org/officeDocument/2006/relationships/hyperlink" Target="https://www.linkedin.com/in/sundeep-sunny-kaul-450486114/?originalSubdomain=uk" TargetMode="External"/><Relationship Id="rId1484" Type="http://schemas.openxmlformats.org/officeDocument/2006/relationships/hyperlink" Target="https://www.researchgate.net/profile/Sundeep_Kaul/info," TargetMode="External"/><Relationship Id="rId1485" Type="http://schemas.openxmlformats.org/officeDocument/2006/relationships/hyperlink" Target="http://www.imperial.ac.uk/department-of-medicine/people-a-z/?instanceid=%2Fmedicine%2Fdepartment-of-medicine%2Fkey-individuals%2F&amp;pplist-action=people.html&amp;page=111," TargetMode="External"/><Relationship Id="rId1486" Type="http://schemas.openxmlformats.org/officeDocument/2006/relationships/hyperlink" Target="https://www.linkedin.com/in/sundhiya-mandalia-9b059b42/?originalSubdomain=uk" TargetMode="External"/><Relationship Id="rId1487" Type="http://schemas.openxmlformats.org/officeDocument/2006/relationships/hyperlink" Target="https://www.researchgate.net/profile/Sundhiya-Mandalia" TargetMode="External"/><Relationship Id="rId1488" Type="http://schemas.openxmlformats.org/officeDocument/2006/relationships/hyperlink" Target="http://www.imperial.ac.uk/department-surgery-cancer/about-us/a-z-people/?instanceid=%2Fsurgerycancer%2Fabout%2Fpeople&amp;pplist-action=people.html&amp;page=28," TargetMode="External"/><Relationship Id="rId1489" Type="http://schemas.openxmlformats.org/officeDocument/2006/relationships/hyperlink" Target="https://www.linkedin.com/in/sunil-halder-1028684a/?originalSubdomain=uk" TargetMode="External"/><Relationship Id="rId1490" Type="http://schemas.openxmlformats.org/officeDocument/2006/relationships/hyperlink" Target="https://twitter.com/images_and_beer?lang=en" TargetMode="External"/><Relationship Id="rId1491" Type="http://schemas.openxmlformats.org/officeDocument/2006/relationships/hyperlink" Target="https://media-exp1.licdn.com/dms/image/C5603AQE7yqXjd7AkGg/profile-displayphoto-shrink_800_800/0/1518291494367?e=1627516800&amp;v=beta&amp;t=jlGKZBMvR8qdciEnPEG1n7ZdEUlWoaaKwB1J7Y9a86Q" TargetMode="External"/><Relationship Id="rId1492" Type="http://schemas.openxmlformats.org/officeDocument/2006/relationships/hyperlink" Target="https://www.linkedin.com/in/sunil-kumar-7811b32a/" TargetMode="External"/><Relationship Id="rId1493" Type="http://schemas.openxmlformats.org/officeDocument/2006/relationships/hyperlink" Target="https://www.researchgate.net/profile/Sunil_Kumar157/info," TargetMode="External"/><Relationship Id="rId1494" Type="http://schemas.openxmlformats.org/officeDocument/2006/relationships/hyperlink" Target="mailto:s.shaunak@imperial.ac.uk" TargetMode="External"/><Relationship Id="rId1495" Type="http://schemas.openxmlformats.org/officeDocument/2006/relationships/hyperlink" Target="https://www.imperial.ac.uk/people/s.shaunak/portrait.jpg;jsessionid=SNdQgszW8FmtvWVrC89JGJGphlkHgTGhvr2bpJs9h1QlvG7J6ckk!746036294" TargetMode="External"/><Relationship Id="rId1496" Type="http://schemas.openxmlformats.org/officeDocument/2006/relationships/hyperlink" Target="https://www.researchgate.net/scientific-contributions/Sunil-Shaunak-67274697" TargetMode="External"/><Relationship Id="rId1497" Type="http://schemas.openxmlformats.org/officeDocument/2006/relationships/hyperlink" Target="https://4adxxi46ew5w22y5oz286tjt-wpengine.netdna-ssl.com/wp-content/uploads/2016/12/sunirgohil-600x400.jpg" TargetMode="External"/><Relationship Id="rId1498" Type="http://schemas.openxmlformats.org/officeDocument/2006/relationships/hyperlink" Target="https://www.linkedin.com/in/dr-sunir-gohil-md-5481b4a8/?originalSubdomain=uk" TargetMode="External"/><Relationship Id="rId1499" Type="http://schemas.openxmlformats.org/officeDocument/2006/relationships/hyperlink" Target="https://www.researchgate.net/profile/Sunir-Gohil" TargetMode="External"/><Relationship Id="rId1500" Type="http://schemas.openxmlformats.org/officeDocument/2006/relationships/hyperlink" Target="https://www.imperial.nhs.uk/~/media/website/consultant-directory/p-to-t/sunitgodambe.jpg?bc=E6F2F9&amp;w=954&amp;h=556&amp;as=1&amp;la=en&amp;hash=D931220B85E499FDBE5CE778C9697B76867BE7F2" TargetMode="External"/><Relationship Id="rId1501" Type="http://schemas.openxmlformats.org/officeDocument/2006/relationships/hyperlink" Target="https://www.facebook.com/sunit.godambe?ref=br_rs" TargetMode="External"/><Relationship Id="rId1502" Type="http://schemas.openxmlformats.org/officeDocument/2006/relationships/hyperlink" Target="https://www.researchgate.net/profile/Sunit-Godambe" TargetMode="External"/><Relationship Id="rId1503" Type="http://schemas.openxmlformats.org/officeDocument/2006/relationships/hyperlink" Target="http://www.imperial.ac.uk/life-sciences/research/staff/south-kensington-campus-staff/?instanceid=%2Fnatural-sciences%2Fdepartments%2Flife-sciences%2Fresearch%2Fstaff&amp;pplist-action=people.html&amp;page=6" TargetMode="External"/><Relationship Id="rId1504" Type="http://schemas.openxmlformats.org/officeDocument/2006/relationships/hyperlink" Target="https://www.researchgate.net/scientific-contributions/Sunitha-Kogenaru-79854281" TargetMode="External"/><Relationship Id="rId1505" Type="http://schemas.openxmlformats.org/officeDocument/2006/relationships/hyperlink" Target="https://scholar.google.co.uk/citations?user=VmVO8q4AAAAJ&amp;hl=en" TargetMode="External"/><Relationship Id="rId1506" Type="http://schemas.openxmlformats.org/officeDocument/2006/relationships/hyperlink" Target="https://twitter.com/sunitha_varan?lang=en" TargetMode="External"/><Relationship Id="rId1507" Type="http://schemas.openxmlformats.org/officeDocument/2006/relationships/hyperlink" Target="http://www.imperial.ac.uk/department-of-medicine/people-a-z/?instanceid=%2Fmedicine%2Fdepartment-of-medicine%2Fkey-individuals%2F&amp;pplist-action=people.html&amp;page=192," TargetMode="External"/><Relationship Id="rId1508" Type="http://schemas.openxmlformats.org/officeDocument/2006/relationships/hyperlink" Target="https://media-exp1.licdn.com/dms/image/C5603AQEWZEwvaZ4w9Q/profile-displayphoto-shrink_800_800/0/1567977046853?e=1627516800&amp;v=beta&amp;t=hH7xoMxxUhcBUmju7533ze9EkORVR0qGTq-TybdkkZs" TargetMode="External"/><Relationship Id="rId1509" Type="http://schemas.openxmlformats.org/officeDocument/2006/relationships/hyperlink" Target="https://www.linkedin.com/in/sunithavimalesvaran/" TargetMode="External"/><Relationship Id="rId1510" Type="http://schemas.openxmlformats.org/officeDocument/2006/relationships/hyperlink" Target="https://www.researchgate.net/profile/Sunitha_Vimalesvaran2" TargetMode="External"/><Relationship Id="rId1511" Type="http://schemas.openxmlformats.org/officeDocument/2006/relationships/hyperlink" Target="http://www.imperial.ac.uk/department-surgery-cancer/about-us/a-z-people/?instanceid=%2Fsurgerycancer%2Fabout%2Fpeople&amp;pplist-action=people.html&amp;page=56," TargetMode="External"/><Relationship Id="rId1512" Type="http://schemas.openxmlformats.org/officeDocument/2006/relationships/hyperlink" Target="http://www.imperial.ac.uk/department-surgery-cancer/about-us/a-z-people/?instanceid=%2Fsurgerycancer%2Fabout%2Fpeople&amp;pplist-action=people.html&amp;page=21," TargetMode="External"/><Relationship Id="rId1513" Type="http://schemas.openxmlformats.org/officeDocument/2006/relationships/hyperlink" Target="https://www.linkedin.com/in/suraiya-dubash-a9141731/?originalSubdomain=uk" TargetMode="External"/><Relationship Id="rId1514" Type="http://schemas.openxmlformats.org/officeDocument/2006/relationships/hyperlink" Target="https://www.researchgate.net/profile/Suraiya-Dubash" TargetMode="External"/><Relationship Id="rId1515" Type="http://schemas.openxmlformats.org/officeDocument/2006/relationships/hyperlink" Target="https://twitter.com/gaslady27?lang=en" TargetMode="External"/><Relationship Id="rId1516" Type="http://schemas.openxmlformats.org/officeDocument/2006/relationships/hyperlink" Target="https://pbs.twimg.com/profile_images/1066021324521238528/vrzDzPif_400x400.jpg" TargetMode="External"/><Relationship Id="rId1517" Type="http://schemas.openxmlformats.org/officeDocument/2006/relationships/hyperlink" Target="https://www.linkedin.com/in/surbhi-malhotra-1a638018/?originalSubdomain=uk" TargetMode="External"/><Relationship Id="rId1518" Type="http://schemas.openxmlformats.org/officeDocument/2006/relationships/hyperlink" Target="https://scholar.google.be/citations?user=88-S9v8AAAAJ&amp;hl=en" TargetMode="External"/><Relationship Id="rId1519" Type="http://schemas.openxmlformats.org/officeDocument/2006/relationships/hyperlink" Target="https://twitter.com/surya_stine?lang=en" TargetMode="External"/><Relationship Id="rId1520" Type="http://schemas.openxmlformats.org/officeDocument/2006/relationships/hyperlink" Target="https://media-exp1.licdn.com/dms/image/C4D03AQEvybEDD2OMAg/profile-displayphoto-shrink_800_800/0/1563375242476?e=1627516800&amp;v=beta&amp;t=HtuaxABFx2K24An3C-hNbaDOaDtVu3ZyFBtEsK2EgTc" TargetMode="External"/><Relationship Id="rId1521" Type="http://schemas.openxmlformats.org/officeDocument/2006/relationships/hyperlink" Target="https://www.facebook.com/imperialstudentaccommodation/posts/hi-i-am-looking-for-a-postgrad-student-to-lease-out-my-studio-with-kitchen-and-b/538164386200920/" TargetMode="External"/><Relationship Id="rId1522" Type="http://schemas.openxmlformats.org/officeDocument/2006/relationships/hyperlink" Target="https://www.linkedin.com/in/surya-singh-bb819535/" TargetMode="External"/><Relationship Id="rId1523" Type="http://schemas.openxmlformats.org/officeDocument/2006/relationships/hyperlink" Target="https://www.researchgate.net/profile/Surya-Singh-3" TargetMode="External"/><Relationship Id="rId1524" Type="http://schemas.openxmlformats.org/officeDocument/2006/relationships/hyperlink" Target="https://www.spirehealthcare.com/consultant-profiles/dr-sushil-beri-c6047362/," TargetMode="External"/><Relationship Id="rId1525" Type="http://schemas.openxmlformats.org/officeDocument/2006/relationships/hyperlink" Target="https://imperialprivatehealthcare.co.uk/wp-content/uploads/connections-images/sushil-beri/Sushil-Beri-websize-1-9b550678d3288bd7218badfae5e5c1ab.jpg" TargetMode="External"/><Relationship Id="rId1526" Type="http://schemas.openxmlformats.org/officeDocument/2006/relationships/hyperlink" Target="https://en-gb.facebook.com/sushil.beri.3," TargetMode="External"/><Relationship Id="rId1527" Type="http://schemas.openxmlformats.org/officeDocument/2006/relationships/hyperlink" Target="https://www.linkedin.com/in/sushil-beri-8a836683/?originalSubdomain=uk" TargetMode="External"/><Relationship Id="rId1528" Type="http://schemas.openxmlformats.org/officeDocument/2006/relationships/hyperlink" Target="https://www.researchgate.net/scientific-contributions/Sushil-Beri-38502578" TargetMode="External"/><Relationship Id="rId1529" Type="http://schemas.openxmlformats.org/officeDocument/2006/relationships/hyperlink" Target="https://twitter.com/respitudoc?lang=en" TargetMode="External"/><Relationship Id="rId1530" Type="http://schemas.openxmlformats.org/officeDocument/2006/relationships/hyperlink" Target="https://media-exp1.licdn.com/dms/image/C5103AQHejcMqG-amOw/profile-displayphoto-shrink_800_800/0/1516713737365?e=1627516800&amp;v=beta&amp;t=2USKwZIuMOC7dQGf1Syx6BuPs_MZ-rHM5hSTCPpeAPs" TargetMode="External"/><Relationship Id="rId1531" Type="http://schemas.openxmlformats.org/officeDocument/2006/relationships/hyperlink" Target="https://www.linkedin.com/in/suveer-singh-1b3b7853/" TargetMode="External"/><Relationship Id="rId1532" Type="http://schemas.openxmlformats.org/officeDocument/2006/relationships/hyperlink" Target="https://www.researchgate.net/profile/Suveer-Singh" TargetMode="External"/><Relationship Id="rId1533" Type="http://schemas.openxmlformats.org/officeDocument/2006/relationships/hyperlink" Target="https://scholar.google.com/citations?user=vg53sGMAAAAJ&amp;hl=ja" TargetMode="External"/><Relationship Id="rId1534" Type="http://schemas.openxmlformats.org/officeDocument/2006/relationships/hyperlink" Target="https://www.linkedin.com/in/syamal-gupta-648b3b82/?originalSubdomain=in" TargetMode="External"/><Relationship Id="rId1535" Type="http://schemas.openxmlformats.org/officeDocument/2006/relationships/hyperlink" Target="https://www.linkedin.com/in/talat-malik-44024617/?originalSubdomain=uk" TargetMode="External"/><Relationship Id="rId1536" Type="http://schemas.openxmlformats.org/officeDocument/2006/relationships/hyperlink" Target="https://www.researchgate.net/profile/Talat-Malik" TargetMode="External"/><Relationship Id="rId1537" Type="http://schemas.openxmlformats.org/officeDocument/2006/relationships/hyperlink" Target="http://www.imperial.ac.uk/school-public-health/about-us/a-z-people/?instanceid=%2Fmedicine%2Fpublichealth%2Faboutus%2Fazpeople&amp;pplist-action=people.html&amp;page=37" TargetMode="External"/><Relationship Id="rId1538" Type="http://schemas.openxmlformats.org/officeDocument/2006/relationships/hyperlink" Target="https://www.linkedin.com/in/tania-misra-1291b510a/?originalSubdomain=uk" TargetMode="External"/><Relationship Id="rId1539" Type="http://schemas.openxmlformats.org/officeDocument/2006/relationships/hyperlink" Target="https://www.researchgate.net/scientific-contributions/T-Misra-2162994032" TargetMode="External"/><Relationship Id="rId1540" Type="http://schemas.openxmlformats.org/officeDocument/2006/relationships/hyperlink" Target="mailto:tanvi.rai@phc.ox.ac.uk" TargetMode="External"/><Relationship Id="rId1541" Type="http://schemas.openxmlformats.org/officeDocument/2006/relationships/hyperlink" Target="https://www.imperial.ac.uk/people/tanvi.rai07/portrait.jpg" TargetMode="External"/><Relationship Id="rId1542" Type="http://schemas.openxmlformats.org/officeDocument/2006/relationships/hyperlink" Target="https://www.researchgate.net/profile/Tanvi-Rai-2" TargetMode="External"/><Relationship Id="rId1543" Type="http://schemas.openxmlformats.org/officeDocument/2006/relationships/hyperlink" Target="https://www.imperial.ac.uk/ImageCropToolT4/imageTool/uploaded-images/sarah-6_1614959945398_x2.jpg" TargetMode="External"/><Relationship Id="rId1544" Type="http://schemas.openxmlformats.org/officeDocument/2006/relationships/hyperlink" Target="https://www.researchgate.net/scientific-contributions/Tara-D-Mangal-2117187134" TargetMode="External"/><Relationship Id="rId1545" Type="http://schemas.openxmlformats.org/officeDocument/2006/relationships/hyperlink" Target="http://www.imperial.ac.uk/department-of-medicine/people-a-z/?instanceid=%2Fmedicine%2Fdepartment-of-medicine%2Fkey-individuals%2F&amp;pplist-action=people.html&amp;page=164," TargetMode="External"/><Relationship Id="rId1546" Type="http://schemas.openxmlformats.org/officeDocument/2006/relationships/hyperlink" Target="https://www.facebook.com/public/Tara-Sathyamoorthy" TargetMode="External"/><Relationship Id="rId1547" Type="http://schemas.openxmlformats.org/officeDocument/2006/relationships/hyperlink" Target="https://www.researchgate.net/profile/Tara-Sathyamoorthy" TargetMode="External"/><Relationship Id="rId1548" Type="http://schemas.openxmlformats.org/officeDocument/2006/relationships/hyperlink" Target="https://media-exp1.licdn.com/dms/image/C5103AQFwL8V3bELDEg/profile-displayphoto-shrink_800_800/0/1517546261373?e=1627516800&amp;v=beta&amp;t=64bL3qVnowl7cNyIFzanYWlyxCAwcKQWmYSXFy93LE4" TargetMode="External"/><Relationship Id="rId1549" Type="http://schemas.openxmlformats.org/officeDocument/2006/relationships/hyperlink" Target="https://www.linkedin.com/in/tarun-mittal-00139160/" TargetMode="External"/><Relationship Id="rId1550" Type="http://schemas.openxmlformats.org/officeDocument/2006/relationships/hyperlink" Target="https://www.researchgate.net/profile/Tara-Sathyamoorthy" TargetMode="External"/><Relationship Id="rId1551" Type="http://schemas.openxmlformats.org/officeDocument/2006/relationships/hyperlink" Target="https://media-exp1.licdn.com/dms/image/C4E03AQF2klJ6_HpmSQ/profile-displayphoto-shrink_800_800/0/1544709118366?e=1627516800&amp;v=beta&amp;t=u8K1Vhf2RG0SbUHVa-VFJ8-j8-dY7cGXFYkfQa54HTA" TargetMode="External"/><Relationship Id="rId1552" Type="http://schemas.openxmlformats.org/officeDocument/2006/relationships/hyperlink" Target="https://www.facebook.com/tarun.khanna.100/" TargetMode="External"/><Relationship Id="rId1553" Type="http://schemas.openxmlformats.org/officeDocument/2006/relationships/hyperlink" Target="https://www.linkedin.com/in/tarunkhanna11/" TargetMode="External"/><Relationship Id="rId1554" Type="http://schemas.openxmlformats.org/officeDocument/2006/relationships/hyperlink" Target="https://www.researchgate.net/scientific-contributions/Tarun-Khanna-2156024649" TargetMode="External"/><Relationship Id="rId1555" Type="http://schemas.openxmlformats.org/officeDocument/2006/relationships/hyperlink" Target="https://scholar.google.co.in/citations?user=hE7e0YcAAAAJ&amp;hl=en" TargetMode="External"/><Relationship Id="rId1556" Type="http://schemas.openxmlformats.org/officeDocument/2006/relationships/hyperlink" Target="mailto:t.ramadorai@imperial.ac.uk" TargetMode="External"/><Relationship Id="rId1557" Type="http://schemas.openxmlformats.org/officeDocument/2006/relationships/hyperlink" Target="https://twitter.com/tramadorai?lang=en" TargetMode="External"/><Relationship Id="rId1558" Type="http://schemas.openxmlformats.org/officeDocument/2006/relationships/hyperlink" Target="https://www.tarunramadorai.com/images/TarunHeadshot6.jpg" TargetMode="External"/><Relationship Id="rId1559" Type="http://schemas.openxmlformats.org/officeDocument/2006/relationships/hyperlink" Target="https://www.tarunramadorai.com/" TargetMode="External"/><Relationship Id="rId1560" Type="http://schemas.openxmlformats.org/officeDocument/2006/relationships/hyperlink" Target="https://ar-ar.facebook.com/imperialbusiness/posts/professor-tarun-ramadorai-speaks-about-the-issues-surrounding-financial-inequali/2145335628865882/" TargetMode="External"/><Relationship Id="rId1561" Type="http://schemas.openxmlformats.org/officeDocument/2006/relationships/hyperlink" Target="https://www.linkedin.com/in/tarun-ramadorai-5660a066/?originalSubdomain=uk" TargetMode="External"/><Relationship Id="rId1562" Type="http://schemas.openxmlformats.org/officeDocument/2006/relationships/hyperlink" Target="https://www.researchgate.net/profile/Tarun-Ramadorai-2" TargetMode="External"/><Relationship Id="rId1563" Type="http://schemas.openxmlformats.org/officeDocument/2006/relationships/hyperlink" Target="https://scholar.google.co.uk/citations?user=TQ0uLf8AAAAJ&amp;hl=en" TargetMode="External"/><Relationship Id="rId1564" Type="http://schemas.openxmlformats.org/officeDocument/2006/relationships/hyperlink" Target="https://www.imperial.ac.uk/people/t.virdee/portrait.jpg" TargetMode="External"/><Relationship Id="rId1565" Type="http://schemas.openxmlformats.org/officeDocument/2006/relationships/hyperlink" Target="https://www.researchgate.net/scientific-contributions/Tejinder-S-Virdee-2118162631" TargetMode="External"/><Relationship Id="rId1566" Type="http://schemas.openxmlformats.org/officeDocument/2006/relationships/hyperlink" Target="mailto:t.sasikaran@imperial.ac.uk" TargetMode="External"/><Relationship Id="rId1567" Type="http://schemas.openxmlformats.org/officeDocument/2006/relationships/hyperlink" Target="https://www.imperial.ac.uk/people/t.sasikaran/portrait.jpg" TargetMode="External"/><Relationship Id="rId1568" Type="http://schemas.openxmlformats.org/officeDocument/2006/relationships/hyperlink" Target="https://www.linkedin.com/in/thiagarajah-sasikaran-48000430/?originalSubdomain=uk" TargetMode="External"/><Relationship Id="rId1569" Type="http://schemas.openxmlformats.org/officeDocument/2006/relationships/hyperlink" Target="https://www.researchgate.net/scientific-contributions/Thiagarajah-Sasikaran-2019059274" TargetMode="External"/><Relationship Id="rId1570" Type="http://schemas.openxmlformats.org/officeDocument/2006/relationships/hyperlink" Target="https://cdn.myhealthspecialist.com/fit-in/506x270/assets/images/uploads/tushar_salukhe_1567155808470.png?052636226" TargetMode="External"/><Relationship Id="rId1571" Type="http://schemas.openxmlformats.org/officeDocument/2006/relationships/hyperlink" Target="https://www.linkedin.com/in/tushar-salukhe-md-frcp-27ab35a4/?originalSubdomain=uk" TargetMode="External"/><Relationship Id="rId1572" Type="http://schemas.openxmlformats.org/officeDocument/2006/relationships/hyperlink" Target="https://www.researchgate.net/scientific-contributions/Tushar-V-Salukhe-39735702" TargetMode="External"/><Relationship Id="rId1573" Type="http://schemas.openxmlformats.org/officeDocument/2006/relationships/hyperlink" Target="http://scholar.google.com/citations?user=t_iMJ8cAAAAJ&amp;hl=en" TargetMode="External"/><Relationship Id="rId1574" Type="http://schemas.openxmlformats.org/officeDocument/2006/relationships/hyperlink" Target="https://twitter.com/ubaideqadri1?lang=en" TargetMode="External"/><Relationship Id="rId1575" Type="http://schemas.openxmlformats.org/officeDocument/2006/relationships/hyperlink" Target="https://pbs.twimg.com/profile_images/881378331316416512/ubckDEue_400x400.jpg" TargetMode="External"/><Relationship Id="rId1576" Type="http://schemas.openxmlformats.org/officeDocument/2006/relationships/hyperlink" Target="https://www.linkedin.com/in/ubaid-qadri-121059111/" TargetMode="External"/><Relationship Id="rId1577" Type="http://schemas.openxmlformats.org/officeDocument/2006/relationships/hyperlink" Target="https://www.researchgate.net/profile/Ubaid-Qadri" TargetMode="External"/><Relationship Id="rId1578" Type="http://schemas.openxmlformats.org/officeDocument/2006/relationships/hyperlink" Target="https://scholar.google.com/citations?user=rQeIP00AAAAJ&amp;hl=en" TargetMode="External"/><Relationship Id="rId1579" Type="http://schemas.openxmlformats.org/officeDocument/2006/relationships/hyperlink" Target="https://www.imperial.nhs.uk/~/media/website/consultant-directory/u-to-z/ulpee-darbar.jpg?bc=E6F2F9&amp;w=954&amp;h=556&amp;as=1&amp;la=en&amp;hash=912E59D3D7398DA3031E50CC4746B3BBB351B2E5" TargetMode="External"/><Relationship Id="rId1580" Type="http://schemas.openxmlformats.org/officeDocument/2006/relationships/hyperlink" Target="https://www.linkedin.com/in/ulpee-r-darbar-28377a34/?originalSubdomain=uk" TargetMode="External"/><Relationship Id="rId1581" Type="http://schemas.openxmlformats.org/officeDocument/2006/relationships/hyperlink" Target="https://media-exp1.licdn.com/dms/image/C4E03AQHNObDOqqrOTw/profile-displayphoto-shrink_800_800/0/1516779766374?e=1627516800&amp;v=beta&amp;t=mzJgrW1k41Go_LhVog2k_Je4L-cUqVEYBCW2hrrJOLg" TargetMode="External"/><Relationship Id="rId1582" Type="http://schemas.openxmlformats.org/officeDocument/2006/relationships/hyperlink" Target="https://www.linkedin.com/in/uma-anand-a2a0a97b/" TargetMode="External"/><Relationship Id="rId1583" Type="http://schemas.openxmlformats.org/officeDocument/2006/relationships/hyperlink" Target="https://www.researchgate.net/profile/Uma_Anand2/info," TargetMode="External"/><Relationship Id="rId1584" Type="http://schemas.openxmlformats.org/officeDocument/2006/relationships/hyperlink" Target="https://scholar.google.co.in/citations?user=1oBhJa8AAAAJ&amp;hl=en," TargetMode="External"/><Relationship Id="rId1585" Type="http://schemas.openxmlformats.org/officeDocument/2006/relationships/hyperlink" Target="https://www.imperial.ac.uk/people/u.shah09/portrait.jpg" TargetMode="External"/><Relationship Id="rId1586" Type="http://schemas.openxmlformats.org/officeDocument/2006/relationships/hyperlink" Target="https://www.linkedin.com/in/umang-shah-1a75b416/?originalSubdomain=uk" TargetMode="External"/><Relationship Id="rId1587" Type="http://schemas.openxmlformats.org/officeDocument/2006/relationships/hyperlink" Target="https://www.researchgate.net/scientific-contributions/Umang-V-Shah-2030782329" TargetMode="External"/><Relationship Id="rId1588" Type="http://schemas.openxmlformats.org/officeDocument/2006/relationships/hyperlink" Target="https://scholar.google.com/citations?user=XprHeR0AAAAJ&amp;hl=en" TargetMode="External"/><Relationship Id="rId1589" Type="http://schemas.openxmlformats.org/officeDocument/2006/relationships/hyperlink" Target="http://wwwf.imperial.ac.uk/blog/imperial-medicine/files/2017/10/Upasana-Tayal_MaxP17_JonBarlow_Copyright-MRC_102017-172-copy.jpg" TargetMode="External"/><Relationship Id="rId1590" Type="http://schemas.openxmlformats.org/officeDocument/2006/relationships/hyperlink" Target="https://www.researchgate.net/scientific-contributions/Upasana-Tayal-2076716787" TargetMode="External"/><Relationship Id="rId1591" Type="http://schemas.openxmlformats.org/officeDocument/2006/relationships/hyperlink" Target="https://twitter.com/thaorevaishali" TargetMode="External"/><Relationship Id="rId1592" Type="http://schemas.openxmlformats.org/officeDocument/2006/relationships/hyperlink" Target="https://media-exp1.licdn.com/dms/image/C4D03AQF3_CANCgk2uA/profile-displayphoto-shrink_800_800/0/1578616350691?e=1627516800&amp;v=beta&amp;t=PttxQFc-2pNNDZX6Ta_NkW9JcPhqW_3qUsCrTn6wx8U" TargetMode="External"/><Relationship Id="rId1593" Type="http://schemas.openxmlformats.org/officeDocument/2006/relationships/hyperlink" Target="https://www.linkedin.com/in/dr-vaishali-thaore-process-system-engineer/" TargetMode="External"/><Relationship Id="rId1594" Type="http://schemas.openxmlformats.org/officeDocument/2006/relationships/hyperlink" Target="https://www.researchgate.net/profile/Vaishali-Thaore" TargetMode="External"/><Relationship Id="rId1595" Type="http://schemas.openxmlformats.org/officeDocument/2006/relationships/hyperlink" Target="https://scholar.google.co.uk/citations?user=IkbIswcAAAAJ&amp;hl=en" TargetMode="External"/><Relationship Id="rId1596" Type="http://schemas.openxmlformats.org/officeDocument/2006/relationships/hyperlink" Target="https://www.geog.ucsb.edu/sites/default/files/styles/medium_square/public/2021-01/vamsi-ganti_0.jpg?h=c66732a7&amp;itok=lplkXeer" TargetMode="External"/><Relationship Id="rId1597" Type="http://schemas.openxmlformats.org/officeDocument/2006/relationships/hyperlink" Target="https://www.researchgate.net/profile/Vamsi_Ganti" TargetMode="External"/><Relationship Id="rId1598" Type="http://schemas.openxmlformats.org/officeDocument/2006/relationships/hyperlink" Target="https://scholar.google.co.uk/citations?user=qrDqBXEAAAAJ&amp;hl=en" TargetMode="External"/><Relationship Id="rId1599" Type="http://schemas.openxmlformats.org/officeDocument/2006/relationships/hyperlink" Target="https://media-exp1.licdn.com/dms/image/C5603AQFlSaT5CkJ3_w/profile-displayphoto-shrink_800_800/0/1580421711077?e=1627516800&amp;v=beta&amp;t=ZJG0oGIfJgEErMRiMBZuIkxwnuZjpx1dgpojhFvruh0" TargetMode="External"/><Relationship Id="rId1600" Type="http://schemas.openxmlformats.org/officeDocument/2006/relationships/hyperlink" Target="https://www.linkedin.com/in/vanash-patel-00986278/" TargetMode="External"/><Relationship Id="rId1601" Type="http://schemas.openxmlformats.org/officeDocument/2006/relationships/hyperlink" Target="https://www.researchgate.net/profile/Vanash-Patel" TargetMode="External"/><Relationship Id="rId1602" Type="http://schemas.openxmlformats.org/officeDocument/2006/relationships/hyperlink" Target="https://scholar.google.co.in/citations?user=e-2xS2sAAAAJ&amp;hl=en" TargetMode="External"/><Relationship Id="rId1603" Type="http://schemas.openxmlformats.org/officeDocument/2006/relationships/hyperlink" Target="https://twitter.com/sonigravarsha" TargetMode="External"/><Relationship Id="rId1604" Type="http://schemas.openxmlformats.org/officeDocument/2006/relationships/hyperlink" Target="http://www.imperial.ac.uk/school-public-health/about-us/a-z-people/?instanceid=%2Fmedicine%2Fpublichealth%2Faboutus%2Fazpeople&amp;pplist-action=people.html&amp;page=52," TargetMode="External"/><Relationship Id="rId1605" Type="http://schemas.openxmlformats.org/officeDocument/2006/relationships/hyperlink" Target="https://pbs.twimg.com/profile_images/1020739839426220032/4CSZLuBy_400x400.jpg" TargetMode="External"/><Relationship Id="rId1606" Type="http://schemas.openxmlformats.org/officeDocument/2006/relationships/hyperlink" Target="https://www.facebook.com/varsha.sonigra.1" TargetMode="External"/><Relationship Id="rId1607" Type="http://schemas.openxmlformats.org/officeDocument/2006/relationships/hyperlink" Target="https://www.linkedin.com/in/varsha-sonigra-patel-029b83149/?originalSubdomain=uk" TargetMode="External"/><Relationship Id="rId1608" Type="http://schemas.openxmlformats.org/officeDocument/2006/relationships/hyperlink" Target="https://twitter.com/varunsundaram1?lang=en" TargetMode="External"/><Relationship Id="rId1609" Type="http://schemas.openxmlformats.org/officeDocument/2006/relationships/hyperlink" Target="http://www.imperial.ac.uk/nhli/about-us/a-z-our-people/?instanceid=%2Fmedicine%2Fnational-heart-and-lung-institute%2Fabout-us%2Fpeople%2F&amp;pplist-action=people.html&amp;page=44," TargetMode="External"/><Relationship Id="rId1610" Type="http://schemas.openxmlformats.org/officeDocument/2006/relationships/hyperlink" Target="https://www.imperial.ac.uk/ImageCropToolT4/imageTool/uploaded-images/FullSizeRender-1--tojpeg_1501843392830_x1.jpg" TargetMode="External"/><Relationship Id="rId1611" Type="http://schemas.openxmlformats.org/officeDocument/2006/relationships/hyperlink" Target="https://www.linkedin.com/in/varun-sundaram-md-frcp-80abb1124/?originalSubdomain=uk" TargetMode="External"/><Relationship Id="rId1612" Type="http://schemas.openxmlformats.org/officeDocument/2006/relationships/hyperlink" Target="https://www.researchgate.net/profile/Varun-Sundaram" TargetMode="External"/><Relationship Id="rId1613" Type="http://schemas.openxmlformats.org/officeDocument/2006/relationships/hyperlink" Target="https://scholar.google.co.in/citations?user=vxEbcwsAAAAJ&amp;hl=en" TargetMode="External"/><Relationship Id="rId1614" Type="http://schemas.openxmlformats.org/officeDocument/2006/relationships/hyperlink" Target="https://www.researchgate.net/scientific-contributions/Vidhya-Nagaratnam-2047231732" TargetMode="External"/><Relationship Id="rId1615" Type="http://schemas.openxmlformats.org/officeDocument/2006/relationships/hyperlink" Target="https://twitter.com/imperialeee/status/717642932694683648" TargetMode="External"/><Relationship Id="rId1616" Type="http://schemas.openxmlformats.org/officeDocument/2006/relationships/hyperlink" Target="https://skynet.ee.ic.ac.uk/vsridhar_files/image001.jpg" TargetMode="External"/><Relationship Id="rId1617" Type="http://schemas.openxmlformats.org/officeDocument/2006/relationships/hyperlink" Target="https://www.facebook.com/vidhya.sridhar.52" TargetMode="External"/><Relationship Id="rId1618" Type="http://schemas.openxmlformats.org/officeDocument/2006/relationships/hyperlink" Target="https://www.linkedin.com/in/vidhya-sridhar-99b9b614/" TargetMode="External"/><Relationship Id="rId1619" Type="http://schemas.openxmlformats.org/officeDocument/2006/relationships/hyperlink" Target="https://www.researchgate.net/profile/Vidhya_Sridhar," TargetMode="External"/><Relationship Id="rId1620" Type="http://schemas.openxmlformats.org/officeDocument/2006/relationships/hyperlink" Target="https://twitter.com/vidya_varghese?lang=en" TargetMode="External"/><Relationship Id="rId1621" Type="http://schemas.openxmlformats.org/officeDocument/2006/relationships/hyperlink" Target="http://www.imperial.ac.uk/department-surgery-cancer/about-us/a-z-people/?instanceid=%2Fsurgerycancer%2Fabout%2Fpeople&amp;pplist-action=people.html&amp;page=70," TargetMode="External"/><Relationship Id="rId1622" Type="http://schemas.openxmlformats.org/officeDocument/2006/relationships/hyperlink" Target="https://media-exp1.licdn.com/dms/image/C5603AQGSLdfEHHlaUQ/profile-displayphoto-shrink_800_800/0/1532596745239?e=1627516800&amp;v=beta&amp;t=S24FktDd73BFB59ICtIT-YD-2zS6JfkBfmAEXFGZiSw" TargetMode="External"/><Relationship Id="rId1623" Type="http://schemas.openxmlformats.org/officeDocument/2006/relationships/hyperlink" Target="https://www.linkedin.com/in/vidhya-varghese-96a648b2/" TargetMode="External"/><Relationship Id="rId1624" Type="http://schemas.openxmlformats.org/officeDocument/2006/relationships/hyperlink" Target="https://www.researchgate.net/profile/Vidhya-Varghese" TargetMode="External"/><Relationship Id="rId1625" Type="http://schemas.openxmlformats.org/officeDocument/2006/relationships/hyperlink" Target="https://www.linkedin.com/in/vijay-makhan-4765a99/?originalSubdomain=mu" TargetMode="External"/><Relationship Id="rId1626" Type="http://schemas.openxmlformats.org/officeDocument/2006/relationships/hyperlink" Target="https://twitter.com/chestphysio?lang=en" TargetMode="External"/><Relationship Id="rId1627" Type="http://schemas.openxmlformats.org/officeDocument/2006/relationships/hyperlink" Target="http://www.imperial.ac.uk/nhli/about-us/a-z-our-people/?instanceid=%2Fmedicine%2Fnational-heart-and-lung-institute%2Fabout-us%2Fpeople%2F&amp;pplist-action=people.html&amp;page=34," TargetMode="External"/><Relationship Id="rId1628" Type="http://schemas.openxmlformats.org/officeDocument/2006/relationships/hyperlink" Target="https://www.researchgate.net/profile/Vijay_Padmanaban/info," TargetMode="External"/><Relationship Id="rId1629" Type="http://schemas.openxmlformats.org/officeDocument/2006/relationships/hyperlink" Target="https://finder.hcahealthcare.co.uk/public/images/athena-uk/practice/logo/dr_vijay_misra_1/dr_vijay_misra_1.0.jpg_lg.jpg" TargetMode="External"/><Relationship Id="rId1630" Type="http://schemas.openxmlformats.org/officeDocument/2006/relationships/hyperlink" Target="https://www.researchgate.net/scientific-contributions/V-P-Misra-33003721" TargetMode="External"/><Relationship Id="rId1631" Type="http://schemas.openxmlformats.org/officeDocument/2006/relationships/hyperlink" Target="mailto:vijaysingh@imperial.ac.uk" TargetMode="External"/><Relationship Id="rId1632" Type="http://schemas.openxmlformats.org/officeDocument/2006/relationships/hyperlink" Target="https://www.researchgate.net/profile/Vijay_Singh30/info," TargetMode="External"/><Relationship Id="rId1633" Type="http://schemas.openxmlformats.org/officeDocument/2006/relationships/hyperlink" Target="https://www.imperial.ac.uk/people/vik.khullar/portrait.jpg;jsessionid=3fJygvpC1KQKFpG5yRG5xPT18R9rptT0X4kdg3wCp8LbCxXTbwnP!113325117" TargetMode="External"/><Relationship Id="rId1634" Type="http://schemas.openxmlformats.org/officeDocument/2006/relationships/hyperlink" Target="https://www.linkedin.com/in/vik-khullar-238a1250/?originalSubdomain=uk" TargetMode="External"/><Relationship Id="rId1635" Type="http://schemas.openxmlformats.org/officeDocument/2006/relationships/hyperlink" Target="https://www.researchgate.net/profile/Vik_Khullar/info," TargetMode="External"/><Relationship Id="rId1636" Type="http://schemas.openxmlformats.org/officeDocument/2006/relationships/hyperlink" Target="https://scholar.google.com/citations?user=oHROLbMAAAAJ&amp;hl=en," TargetMode="External"/><Relationship Id="rId1637" Type="http://schemas.openxmlformats.org/officeDocument/2006/relationships/hyperlink" Target="mailto:vikeshhandaria@imperial.ac.uk" TargetMode="External"/><Relationship Id="rId1638" Type="http://schemas.openxmlformats.org/officeDocument/2006/relationships/hyperlink" Target="https://twitter.com/vikesh901?lang=en," TargetMode="External"/><Relationship Id="rId1639" Type="http://schemas.openxmlformats.org/officeDocument/2006/relationships/hyperlink" Target="http://www.imperial.ac.uk/bioengineering/people/research-students/," TargetMode="External"/><Relationship Id="rId1640" Type="http://schemas.openxmlformats.org/officeDocument/2006/relationships/hyperlink" Target="https://www.linkedin.com/in/vikesh-chandaria-19ab7582/?originalSubdomain=uk" TargetMode="External"/><Relationship Id="rId1641" Type="http://schemas.openxmlformats.org/officeDocument/2006/relationships/hyperlink" Target="https://www.researchgate.net/profile/Vikesh_Chandaria/info," TargetMode="External"/><Relationship Id="rId1642" Type="http://schemas.openxmlformats.org/officeDocument/2006/relationships/hyperlink" Target="https://scholar.google.com/citations?user=hdjinQoAAAAJ&amp;hl=fr" TargetMode="External"/><Relationship Id="rId1643" Type="http://schemas.openxmlformats.org/officeDocument/2006/relationships/hyperlink" Target="http://www.imperial.ac.uk/department-surgery-cancer/about-us/a-z-people/?instanceid=%2Fsurgerycancer%2Fabout%2Fpeople&amp;pplist-action=people.html&amp;page=64,%20,%20%20," TargetMode="External"/><Relationship Id="rId1644" Type="http://schemas.openxmlformats.org/officeDocument/2006/relationships/hyperlink" Target="https://scholar.googleusercontent.com/citations?view_op=view_photo&amp;user=2GI53dMAAAAJ&amp;citpid=1" TargetMode="External"/><Relationship Id="rId1645" Type="http://schemas.openxmlformats.org/officeDocument/2006/relationships/hyperlink" Target="https://www.linkedin.com/in/vikneshsounderajah/?originalSubdomain=uk" TargetMode="External"/><Relationship Id="rId1646" Type="http://schemas.openxmlformats.org/officeDocument/2006/relationships/hyperlink" Target="https://www.researchgate.net/profile/Viknesh-Sounderajah" TargetMode="External"/><Relationship Id="rId1647" Type="http://schemas.openxmlformats.org/officeDocument/2006/relationships/hyperlink" Target="https://scholar.google.co.uk/citations?user=2GI53dMAAAAJ&amp;hl=en" TargetMode="External"/><Relationship Id="rId1648" Type="http://schemas.openxmlformats.org/officeDocument/2006/relationships/hyperlink" Target="mailto:vimal.sriram@dph.ox.ac.uk" TargetMode="External"/><Relationship Id="rId1649" Type="http://schemas.openxmlformats.org/officeDocument/2006/relationships/hyperlink" Target="https://twitter.com/vimalsrir?lang=en" TargetMode="External"/><Relationship Id="rId1650" Type="http://schemas.openxmlformats.org/officeDocument/2006/relationships/hyperlink" Target="https://pbs.twimg.com/profile_images/1221058442753867776/WEOtIJnu_400x400.jpg" TargetMode="External"/><Relationship Id="rId1651" Type="http://schemas.openxmlformats.org/officeDocument/2006/relationships/hyperlink" Target="https://www.linkedin.com/in/vimal-sriram-b7831354/?originalSubdomain=uk" TargetMode="External"/><Relationship Id="rId1652" Type="http://schemas.openxmlformats.org/officeDocument/2006/relationships/hyperlink" Target="https://scholar.google.com/citations?user=FX0i9H4AAAAJ&amp;hl=en" TargetMode="External"/><Relationship Id="rId1653" Type="http://schemas.openxmlformats.org/officeDocument/2006/relationships/hyperlink" Target="http://www.imperial.ac.uk/department-of-medicine/people-a-z/?instanceid=%2Fmedicine%2Fdepartment-of-medicine%2Fkey-individuals%2F&amp;pplist-action=people.html&amp;page=33," TargetMode="External"/><Relationship Id="rId1654" Type="http://schemas.openxmlformats.org/officeDocument/2006/relationships/hyperlink" Target="https://media-exp1.licdn.com/dms/image/C4E03AQE-mm1zoAJhCQ/profile-displayphoto-shrink_800_800/0/1517018335573?e=1627516800&amp;v=beta&amp;t=ZNFnSjJNxOlpxhhw5zniQ09H5_hps27Mjs1NcTwr7Lg" TargetMode="External"/><Relationship Id="rId1655" Type="http://schemas.openxmlformats.org/officeDocument/2006/relationships/hyperlink" Target="https://www.linkedin.com/in/vin-chauhan-b20b6086/" TargetMode="External"/><Relationship Id="rId1656" Type="http://schemas.openxmlformats.org/officeDocument/2006/relationships/hyperlink" Target="https://www.imperial.nhs.uk/~/media/website/consultant-directory/u-to-z/vinitanair.jpg?bc=E6F2F9&amp;w=954&amp;h=556&amp;as=1&amp;la=en&amp;hash=8D759601F10BB16B25A2B213128ECA77984D0E15" TargetMode="External"/><Relationship Id="rId1657" Type="http://schemas.openxmlformats.org/officeDocument/2006/relationships/hyperlink" Target="https://www.vasavihospitals.com/wp-content/uploads/2019/11/Dr.vinod_.jpg" TargetMode="External"/><Relationship Id="rId1658" Type="http://schemas.openxmlformats.org/officeDocument/2006/relationships/hyperlink" Target="https://www.facebook.com/vasavihospitals/videos/dr-vinod-dibbur-consultant-nephrologist-transplant-physician-is-going-facebook-l/650558649024501/" TargetMode="External"/><Relationship Id="rId1659" Type="http://schemas.openxmlformats.org/officeDocument/2006/relationships/hyperlink" Target="https://www.linkedin.com/in/vinod-dibbur-306311a4/?originalSubdomain=uk" TargetMode="External"/><Relationship Id="rId1660" Type="http://schemas.openxmlformats.org/officeDocument/2006/relationships/hyperlink" Target="https://twitter.com/vinodhegade?lang=en" TargetMode="External"/><Relationship Id="rId1661" Type="http://schemas.openxmlformats.org/officeDocument/2006/relationships/hyperlink" Target="http://www.imperial.ac.uk/department-surgery-cancer/about-us/a-z-people/?instanceid=%2Fsurgerycancer%2Fabout%2Fpeople&amp;pplist-action=people.html&amp;page=29," TargetMode="External"/><Relationship Id="rId1662" Type="http://schemas.openxmlformats.org/officeDocument/2006/relationships/hyperlink" Target="https://pbs.twimg.com/profile_images/850833631425818624/oewhqF_X_400x400.jpg" TargetMode="External"/><Relationship Id="rId1663" Type="http://schemas.openxmlformats.org/officeDocument/2006/relationships/hyperlink" Target="https://www.linkedin.com/in/vinod-hegade-24a0b111b/?originalSubdomain=uk" TargetMode="External"/><Relationship Id="rId1664" Type="http://schemas.openxmlformats.org/officeDocument/2006/relationships/hyperlink" Target="https://scholar.google.co.uk/citations?user=3T2DGwUAAAAJ&amp;hl=en" TargetMode="External"/><Relationship Id="rId1665" Type="http://schemas.openxmlformats.org/officeDocument/2006/relationships/hyperlink" Target="mailto:vinodtek@imperial.ac.uk" TargetMode="External"/><Relationship Id="rId1666" Type="http://schemas.openxmlformats.org/officeDocument/2006/relationships/hyperlink" Target="http://www.imperial.ac.uk/bioengineering/people/research-students/," TargetMode="External"/><Relationship Id="rId1667" Type="http://schemas.openxmlformats.org/officeDocument/2006/relationships/hyperlink" Target="https://media-exp1.licdn.com/dms/image/C4D03AQE-H1AnM2kG5w/profile-displayphoto-shrink_800_800/0/1532364909946?e=1627516800&amp;v=beta&amp;t=cE5ZFNVz0vLmoC-09c7xMcysDkBTY80Z6JOR75om-60" TargetMode="External"/><Relationship Id="rId1668" Type="http://schemas.openxmlformats.org/officeDocument/2006/relationships/hyperlink" Target="https://en-gb.facebook.com/vinod.tek" TargetMode="External"/><Relationship Id="rId1669" Type="http://schemas.openxmlformats.org/officeDocument/2006/relationships/hyperlink" Target="https://www.linkedin.com/in/vinod-tek-a00149152/?originalSubdomain=uk" TargetMode="External"/><Relationship Id="rId1670" Type="http://schemas.openxmlformats.org/officeDocument/2006/relationships/hyperlink" Target="https://www.researchgate.net/profile/Vinod-Tek" TargetMode="External"/><Relationship Id="rId1671" Type="http://schemas.openxmlformats.org/officeDocument/2006/relationships/hyperlink" Target="http://www.imperial.ac.uk/department-surgery-cancer/about-us/a-z-people/?instanceid=%2Fsurgerycancer%2Fabout%2Fpeople&amp;pplist-action=people.html&amp;page=41," TargetMode="External"/><Relationship Id="rId1672" Type="http://schemas.openxmlformats.org/officeDocument/2006/relationships/hyperlink" Target="https://www.linkedin.com/in/vinothan-loganathan-18294492/?originalSubdomain=uk" TargetMode="External"/><Relationship Id="rId1673" Type="http://schemas.openxmlformats.org/officeDocument/2006/relationships/hyperlink" Target="http://www.imperial.ac.uk/life-sciences/research/staff/south-kensington-campus-staff/?instanceid=%2Fnatural-sciences%2Fdepartments%2Flife-sciences%2Fresearch%2Fstaff&amp;pplist-action=people.html&amp;page=6" TargetMode="External"/><Relationship Id="rId1674" Type="http://schemas.openxmlformats.org/officeDocument/2006/relationships/hyperlink" Target="mailto:virindersidhu@imperial.ac.uk" TargetMode="External"/><Relationship Id="rId1675" Type="http://schemas.openxmlformats.org/officeDocument/2006/relationships/hyperlink" Target="https://media-exp1.licdn.com/dms/image/C4D03AQFMUvtKVsbSxQ/profile-displayphoto-shrink_800_800/0/1541538567686?e=1627516800&amp;v=beta&amp;t=jSm9lvCcgaFGNOYJecvkwu7WH6lJwj2OW9IxVWXmjIY" TargetMode="External"/><Relationship Id="rId1676" Type="http://schemas.openxmlformats.org/officeDocument/2006/relationships/hyperlink" Target="https://www.linkedin.com/in/vishal-c-patel-03a80262/" TargetMode="External"/><Relationship Id="rId1677" Type="http://schemas.openxmlformats.org/officeDocument/2006/relationships/hyperlink" Target="https://www.researchgate.net/profile/Vishal-Patel-15" TargetMode="External"/><Relationship Id="rId1678" Type="http://schemas.openxmlformats.org/officeDocument/2006/relationships/hyperlink" Target="https://scholar.google.com/citations?user=aSK29hcAAAAJ&amp;hl=en" TargetMode="External"/><Relationship Id="rId1679" Type="http://schemas.openxmlformats.org/officeDocument/2006/relationships/hyperlink" Target="https://twitter.com/vgul?lang=en," TargetMode="External"/><Relationship Id="rId1680" Type="http://schemas.openxmlformats.org/officeDocument/2006/relationships/hyperlink" Target="https://angel.co/cdn-cgi/image/width=200,height=200,format=auto,fit=cover/https:/photos.angel.co/users/109578-original?1494780236" TargetMode="External"/><Relationship Id="rId1681" Type="http://schemas.openxmlformats.org/officeDocument/2006/relationships/hyperlink" Target="https://www.linkedin.com/in/healthtechvc/?originalSubdomain=uk" TargetMode="External"/><Relationship Id="rId1682" Type="http://schemas.openxmlformats.org/officeDocument/2006/relationships/hyperlink" Target="mailto:Karen.rees@lhch.nhs.uk" TargetMode="External"/><Relationship Id="rId1683" Type="http://schemas.openxmlformats.org/officeDocument/2006/relationships/hyperlink" Target="https://twitter.com/vish_luther?lang=en" TargetMode="External"/><Relationship Id="rId1684" Type="http://schemas.openxmlformats.org/officeDocument/2006/relationships/hyperlink" Target="https://media-exp1.licdn.com/dms/image/C4D03AQGeY1Ja30h4EQ/profile-displayphoto-shrink_800_800/0/1561404428262?e=1627516800&amp;v=beta&amp;t=YO8Voe0uvUWWCT95n_jAShl1wAF_7rOWusp45RH6S1c" TargetMode="External"/><Relationship Id="rId1685" Type="http://schemas.openxmlformats.org/officeDocument/2006/relationships/hyperlink" Target="https://www.linkedin.com/in/vishal-luther-61235973/" TargetMode="External"/><Relationship Id="rId1686" Type="http://schemas.openxmlformats.org/officeDocument/2006/relationships/hyperlink" Target="https://www.researchgate.net/profile/Vishal_Luther" TargetMode="External"/><Relationship Id="rId1687" Type="http://schemas.openxmlformats.org/officeDocument/2006/relationships/hyperlink" Target="https://scholar.google.com/citations?user=bixClqoAAAAJ&amp;hl=en" TargetMode="External"/><Relationship Id="rId1688" Type="http://schemas.openxmlformats.org/officeDocument/2006/relationships/hyperlink" Target="http://www.imperial.ac.uk/school-public-health/about-us/a-z-people/?instanceid=%2Fmedicine%2Fpublichealth%2Faboutus%2Fazpeople&amp;pplist-action=people.html&amp;page=12," TargetMode="External"/><Relationship Id="rId1689" Type="http://schemas.openxmlformats.org/officeDocument/2006/relationships/hyperlink" Target="https://www.linkedin.com/in/vivek-chhaya-41296126/?originalSubdomain=uk" TargetMode="External"/><Relationship Id="rId1690" Type="http://schemas.openxmlformats.org/officeDocument/2006/relationships/hyperlink" Target="https://www.researchgate.net/scientific-contributions/Vivek-Chhaya-2051101831" TargetMode="External"/><Relationship Id="rId1691" Type="http://schemas.openxmlformats.org/officeDocument/2006/relationships/hyperlink" Target="https://www.rcpe.ac.uk/sites/default/files/styles/biog_pics/public/vivek_prasad_0.jpg?itok=200_dGW_" TargetMode="External"/><Relationship Id="rId1692" Type="http://schemas.openxmlformats.org/officeDocument/2006/relationships/hyperlink" Target="https://www.researchgate.net/profile/Vivek-Prasad" TargetMode="External"/><Relationship Id="rId1693" Type="http://schemas.openxmlformats.org/officeDocument/2006/relationships/hyperlink" Target="https://twitter.com/wahyumeka?lang=en," TargetMode="External"/><Relationship Id="rId1694" Type="http://schemas.openxmlformats.org/officeDocument/2006/relationships/hyperlink" Target="http://www.imperial.ac.uk/chemical-engineering/people/phd/?instanceid=%2Fchemical-engineering%2Fpeople%2Fphd&amp;pplist-action=people.html&amp;page=9," TargetMode="External"/><Relationship Id="rId1695" Type="http://schemas.openxmlformats.org/officeDocument/2006/relationships/hyperlink" Target="https://media-exp1.licdn.com/dms/image/C4D03AQHcCqCv1UCaCA/profile-displayphoto-shrink_800_800/0/1517067208548?e=1627516800&amp;v=beta&amp;t=m7xhOgoykjFUCvQWAutZV2dIiraWCOxOZR-9IjgRXJo" TargetMode="External"/><Relationship Id="rId1696" Type="http://schemas.openxmlformats.org/officeDocument/2006/relationships/hyperlink" Target="https://www.facebook.com/wahyumekas" TargetMode="External"/><Relationship Id="rId1697" Type="http://schemas.openxmlformats.org/officeDocument/2006/relationships/hyperlink" Target="https://www.linkedin.com/in/wahyu-meka-a6524824/" TargetMode="External"/><Relationship Id="rId1698" Type="http://schemas.openxmlformats.org/officeDocument/2006/relationships/hyperlink" Target="https://twitter.com/waljitd?lang=en" TargetMode="External"/><Relationship Id="rId1699" Type="http://schemas.openxmlformats.org/officeDocument/2006/relationships/hyperlink" Target="https://www.imperial.ac.uk/people/w.dhillo/portrait.jpg" TargetMode="External"/><Relationship Id="rId1700" Type="http://schemas.openxmlformats.org/officeDocument/2006/relationships/hyperlink" Target="https://www.researchgate.net/scientific-contributions/Waljit-S-Dhillo-38628691" TargetMode="External"/><Relationship Id="rId1701" Type="http://schemas.openxmlformats.org/officeDocument/2006/relationships/hyperlink" Target="https://scholar.google.com/citations?user=YuKUctwAAAAJ&amp;hl=en" TargetMode="External"/><Relationship Id="rId1702" Type="http://schemas.openxmlformats.org/officeDocument/2006/relationships/hyperlink" Target="http://www.imperial.ac.uk/department-of-medicine/people-a-z/?instanceid=%2Fmedicine%2Fdepartment-of-medicine%2Fkey-individuals%2F&amp;pplist-action=people.html&amp;page=141," TargetMode="External"/><Relationship Id="rId1703" Type="http://schemas.openxmlformats.org/officeDocument/2006/relationships/hyperlink" Target="https://www.linkedin.com/in/yash-patel-3b0bb5a4/?originalSubdomain=uk" TargetMode="External"/><Relationship Id="rId1704" Type="http://schemas.openxmlformats.org/officeDocument/2006/relationships/hyperlink" Target="http://www.imperial.ac.uk/department-surgery-cancer/about-us/a-z-people/?instanceid=%2Fsurgerycancer%2Fabout%2Fpeople&amp;pplist-action=people.html&amp;page=62," TargetMode="External"/><Relationship Id="rId1705" Type="http://schemas.openxmlformats.org/officeDocument/2006/relationships/hyperlink" Target="https://www.researchgate.net/profile/Yashashwi-Sinha" TargetMode="External"/><Relationship Id="rId1706" Type="http://schemas.openxmlformats.org/officeDocument/2006/relationships/hyperlink" Target="mailto:Yasser.Bhatti@sbs.ox.ac.uk" TargetMode="External"/><Relationship Id="rId1707" Type="http://schemas.openxmlformats.org/officeDocument/2006/relationships/hyperlink" Target="https://twitter.com/yabhatti?lang=en" TargetMode="External"/><Relationship Id="rId1708" Type="http://schemas.openxmlformats.org/officeDocument/2006/relationships/hyperlink" Target="https://media-exp1.licdn.com/dms/image/C5603AQHP_t4sKWizZw/profile-displayphoto-shrink_800_800/0/1517675942062?e=1627516800&amp;v=beta&amp;t=3s7dAYPDTiFM-SAXuO3jFIg3VsIctMlNnJJlDTxCdrY" TargetMode="External"/><Relationship Id="rId1709" Type="http://schemas.openxmlformats.org/officeDocument/2006/relationships/hyperlink" Target="https://www.linkedin.com/in/dr--yasser-ahmed-bhatti/" TargetMode="External"/><Relationship Id="rId1710" Type="http://schemas.openxmlformats.org/officeDocument/2006/relationships/hyperlink" Target="https://scholar.google.com/citations?user=N5r3oL0AAAAJ&amp;hl=en" TargetMode="External"/><Relationship Id="rId1711" Type="http://schemas.openxmlformats.org/officeDocument/2006/relationships/hyperlink" Target="mailto:yatish.patel@imperial.ac.uk." TargetMode="External"/><Relationship Id="rId1712" Type="http://schemas.openxmlformats.org/officeDocument/2006/relationships/hyperlink" Target="https://www.imperial.ac.uk/people/yatish.patel/teaching.html" TargetMode="External"/><Relationship Id="rId1713" Type="http://schemas.openxmlformats.org/officeDocument/2006/relationships/hyperlink" Target="https://www.researchgate.net/scientific-contributions/Yatish-Patel-2044531164" TargetMode="External"/><Relationship Id="rId1714" Type="http://schemas.openxmlformats.org/officeDocument/2006/relationships/hyperlink" Target="https://www.bps.ac.uk/BPSMemberPortal/media/BPSMemberPhotos/fellow_y.s.(mick)_bakhle_y.bakhle@imperial.ac.uk.jpg" TargetMode="External"/><Relationship Id="rId1715" Type="http://schemas.openxmlformats.org/officeDocument/2006/relationships/hyperlink" Target="https://www.linkedin.com/in/y-s-bakhle-071b47121/?originalSubdomain=uk" TargetMode="External"/><Relationship Id="rId1716" Type="http://schemas.openxmlformats.org/officeDocument/2006/relationships/hyperlink" Target="https://www.researchgate.net/scientific-contributions/Y-S-Bakhle-68973018" TargetMode="External"/><Relationship Id="rId1717" Type="http://schemas.openxmlformats.org/officeDocument/2006/relationships/hyperlink" Target="https://twitter.com/imperialnhli/status/1101422021571985411?lang=en" TargetMode="External"/><Relationship Id="rId1718" Type="http://schemas.openxmlformats.org/officeDocument/2006/relationships/hyperlink" Target="https://pbs.twimg.com/media/D0kJfdFWkAAzN-e?format=jpg&amp;name=small" TargetMode="External"/><Relationship Id="rId1719" Type="http://schemas.openxmlformats.org/officeDocument/2006/relationships/hyperlink" Target="https://www.linkedin.com/in/yusuf-ahmed-704207140/?originalSubdomain=uk" TargetMode="External"/><Relationship Id="rId1720" Type="http://schemas.openxmlformats.org/officeDocument/2006/relationships/hyperlink" Target="https://www.researchgate.net/profile/Yousif-Ahmad" TargetMode="External"/><Relationship Id="rId1721" Type="http://schemas.openxmlformats.org/officeDocument/2006/relationships/hyperlink" Target="https://scholar.google.co.in/citations?user=Mo-4G2wAAAAJ&amp;hl=en" TargetMode="External"/><Relationship Id="rId1722" Type="http://schemas.openxmlformats.org/officeDocument/2006/relationships/hyperlink" Target="https://media-exp1.licdn.com/dms/image/C5603AQHTo5n2AYDWYw/profile-displayphoto-shrink_800_800/0/1517379808216?e=1627516800&amp;v=beta&amp;t=6eG93mnABy-KSicv1Y_yFlb0cNLXk3NcuRT4hCLAAiw" TargetMode="External"/><Relationship Id="rId1723" Type="http://schemas.openxmlformats.org/officeDocument/2006/relationships/hyperlink" Target="https://www.linkedin.com/in/rehan-salim-95324561/" TargetMode="External"/><Relationship Id="rId1724"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mailto:varindra.k@imperial.ac.uk" TargetMode="External"/><Relationship Id="rId2" Type="http://schemas.openxmlformats.org/officeDocument/2006/relationships/hyperlink" Target="https://www.linkedin.com/in/varindra-kumar-phd-15374616/?originalSubdomain=uk" TargetMode="External"/><Relationship Id="rId3" Type="http://schemas.openxmlformats.org/officeDocument/2006/relationships/hyperlink" Target="https://www.researchgate.net/profile/Varindra-Kumar" TargetMode="External"/><Relationship Id="rId4" Type="http://schemas.openxmlformats.org/officeDocument/2006/relationships/hyperlink" Target="mailto:g.murali@imperial.ac.uk" TargetMode="External"/><Relationship Id="rId5" Type="http://schemas.openxmlformats.org/officeDocument/2006/relationships/hyperlink" Target="https://twitter.com/gokulgmurali" TargetMode="External"/><Relationship Id="rId6" Type="http://schemas.openxmlformats.org/officeDocument/2006/relationships/hyperlink" Target="https://www.imperial.ac.uk/ImageCropToolT4/imageTool/uploaded-images/murali-gokul-zoomed_1614071618231_x1.jpg" TargetMode="External"/><Relationship Id="rId7" Type="http://schemas.openxmlformats.org/officeDocument/2006/relationships/hyperlink" Target="https://www.gokulganeshmurali.com/contact-me" TargetMode="External"/><Relationship Id="rId8" Type="http://schemas.openxmlformats.org/officeDocument/2006/relationships/hyperlink" Target="https://www.facebook.com/gok.gan" TargetMode="External"/><Relationship Id="rId9" Type="http://schemas.openxmlformats.org/officeDocument/2006/relationships/hyperlink" Target="https://www.linkedin.com/in/gokulganeshmurali/?originalSubdomain=uk" TargetMode="External"/><Relationship Id="rId10" Type="http://schemas.openxmlformats.org/officeDocument/2006/relationships/hyperlink" Target="https://www.researchgate.net/profile/Gokul-Ganesh-Murali" TargetMode="External"/><Relationship Id="rId11" Type="http://schemas.openxmlformats.org/officeDocument/2006/relationships/hyperlink" Target="mailto:a.panesar@imperial.ac.uk" TargetMode="External"/><Relationship Id="rId12" Type="http://schemas.openxmlformats.org/officeDocument/2006/relationships/hyperlink" Target="https://everipedia-storage.s3.amazonaws.com/ProfilePicture/lang_en/ajit-panesar/mainphoto_medium.webp" TargetMode="External"/><Relationship Id="rId13" Type="http://schemas.openxmlformats.org/officeDocument/2006/relationships/hyperlink" Target="https://www.linkedin.com/in/ajit-panesar-bb986540/?originalSubdomain=uk" TargetMode="External"/><Relationship Id="rId14" Type="http://schemas.openxmlformats.org/officeDocument/2006/relationships/hyperlink" Target="https://www.researchgate.net/profile/Ajit-Panesar" TargetMode="External"/><Relationship Id="rId15" Type="http://schemas.openxmlformats.org/officeDocument/2006/relationships/hyperlink" Target="https://scholar.google.com/citations?user=owqDRlUAAAAJ&amp;hl=en" TargetMode="External"/><Relationship Id="rId16" Type="http://schemas.openxmlformats.org/officeDocument/2006/relationships/hyperlink" Target="mailto:abir.che@iitbhu.ac.in" TargetMode="External"/><Relationship Id="rId17" Type="http://schemas.openxmlformats.org/officeDocument/2006/relationships/hyperlink" Target="http://www.imperial.ac.uk/ImageCropToolT4/imageTool/uploaded-images/Abir-Ghosh--tojpeg_1549372629313_x2.jpg" TargetMode="External"/><Relationship Id="rId18" Type="http://schemas.openxmlformats.org/officeDocument/2006/relationships/hyperlink" Target="https://www.linkedin.com/in/abir2389/?originalSubdomain=in" TargetMode="External"/><Relationship Id="rId19" Type="http://schemas.openxmlformats.org/officeDocument/2006/relationships/hyperlink" Target="https://www.researchgate.net/profile/Abir-Ghosh-2" TargetMode="External"/><Relationship Id="rId20" Type="http://schemas.openxmlformats.org/officeDocument/2006/relationships/hyperlink" Target="https://scholar.google.co.in/citations?user=FxStdVMAAAAJ&amp;hl=en" TargetMode="External"/><Relationship Id="rId21" Type="http://schemas.openxmlformats.org/officeDocument/2006/relationships/hyperlink" Target="mailto:nupur.kohli@imperial.ac.uk" TargetMode="External"/><Relationship Id="rId22" Type="http://schemas.openxmlformats.org/officeDocument/2006/relationships/hyperlink" Target="https://media-exp3.licdn.com/dms/image/C5603AQFJKbnE2UfGxQ/profile-displayphoto-shrink_800_800/0/1554578123817?e=1628121600&amp;v=beta&amp;t=o5j1IjkdIXssByt69aZExUfchWPmdjmWbrtX4pc6wQU" TargetMode="External"/><Relationship Id="rId23" Type="http://schemas.openxmlformats.org/officeDocument/2006/relationships/hyperlink" Target="https://www.linkedin.com/in/dr-nupur-kohli-28990b58/?originalSubdomain=uk" TargetMode="External"/><Relationship Id="rId24" Type="http://schemas.openxmlformats.org/officeDocument/2006/relationships/hyperlink" Target="https://www.researchgate.net/profile/Nupur-Kohli" TargetMode="External"/><Relationship Id="rId25" Type="http://schemas.openxmlformats.org/officeDocument/2006/relationships/hyperlink" Target="mailto:aswathy.s@imperial.ac.uk" TargetMode="External"/><Relationship Id="rId26" Type="http://schemas.openxmlformats.org/officeDocument/2006/relationships/hyperlink" Target="https://www.linkedin.com/in/aswathy-surendran-ph-d-999092a1/?originalSubdomain=de" TargetMode="External"/><Relationship Id="rId27" Type="http://schemas.openxmlformats.org/officeDocument/2006/relationships/hyperlink" Target="https://www.researchgate.net/profile/Aswathy-Surendran-2" TargetMode="External"/><Relationship Id="rId28" Type="http://schemas.openxmlformats.org/officeDocument/2006/relationships/hyperlink" Target="mailto:g.madabattula@imperial.ac.uk" TargetMode="External"/><Relationship Id="rId29" Type="http://schemas.openxmlformats.org/officeDocument/2006/relationships/hyperlink" Target="https://www.imperial.ac.uk/ImageCropToolT4/imageTool/uploaded-images/IMG-20180424-WA0002~2--tojpeg_1524836415081_x1.jpg" TargetMode="External"/><Relationship Id="rId30" Type="http://schemas.openxmlformats.org/officeDocument/2006/relationships/hyperlink" Target="https://www.linkedin.com/in/ganeshmadabattula/?originalSubdomain=uk" TargetMode="External"/><Relationship Id="rId31" Type="http://schemas.openxmlformats.org/officeDocument/2006/relationships/hyperlink" Target="https://www.researchgate.net/profile/Ganesh-Madabattula" TargetMode="External"/><Relationship Id="rId32" Type="http://schemas.openxmlformats.org/officeDocument/2006/relationships/hyperlink" Target="https://scholar.google.co.in/citations?user=EUrhy3gAAAAJ&amp;hl=en" TargetMode="External"/><Relationship Id="rId33" Type="http://schemas.openxmlformats.org/officeDocument/2006/relationships/hyperlink" Target="mailto:k.radhakrishnan@imperial.ac.uk" TargetMode="External"/><Relationship Id="rId34" Type="http://schemas.openxmlformats.org/officeDocument/2006/relationships/hyperlink" Target="http://www.imperial.ac.uk/ImageCropToolT4/imageTool/uploaded-images/Dr-Karthik-Radhakrishnan--tojpeg_1525000284307_x1.jpg" TargetMode="External"/><Relationship Id="rId35" Type="http://schemas.openxmlformats.org/officeDocument/2006/relationships/hyperlink" Target="https://www.linkedin.com/in/karthik-radhakrishnan/?originalSubdomain=uk" TargetMode="External"/><Relationship Id="rId36" Type="http://schemas.openxmlformats.org/officeDocument/2006/relationships/hyperlink" Target="mailto:tribeni.roy@pilani.bits-pilani.ac.in" TargetMode="External"/><Relationship Id="rId37" Type="http://schemas.openxmlformats.org/officeDocument/2006/relationships/hyperlink" Target="https://www.imperial.ac.uk/ImageCropToolT4/imageTool/uploaded-images/tribeni-roy-event_1604323832894_eventfeatured2018_x1.webp" TargetMode="External"/><Relationship Id="rId38" Type="http://schemas.openxmlformats.org/officeDocument/2006/relationships/hyperlink" Target="https://www.linkedin.com/in/tribeni-roy-5866b725/?originalSubdomain=in" TargetMode="External"/><Relationship Id="rId39" Type="http://schemas.openxmlformats.org/officeDocument/2006/relationships/hyperlink" Target="https://www.researchgate.net/profile/Tribeni-Roy" TargetMode="External"/><Relationship Id="rId40" Type="http://schemas.openxmlformats.org/officeDocument/2006/relationships/hyperlink" Target="https://scholar.google.com/citations?user=hxyW2IYAAAAJ&amp;hl=en" TargetMode="External"/><Relationship Id="rId41" Type="http://schemas.openxmlformats.org/officeDocument/2006/relationships/hyperlink" Target="mailto:g.gupta3@lancaster.ac.uk" TargetMode="External"/><Relationship Id="rId42" Type="http://schemas.openxmlformats.org/officeDocument/2006/relationships/hyperlink" Target="https://media-exp3.licdn.com/dms/image/C4D03AQFrd5RM5EAYEw/profile-displayphoto-shrink_800_800/0/1596449621262?e=1628726400&amp;v=beta&amp;t=0H7Q_InHxIMTUu1vueMXbei6AfPYM82qChBzZHOlH8Q" TargetMode="External"/><Relationship Id="rId43" Type="http://schemas.openxmlformats.org/officeDocument/2006/relationships/hyperlink" Target="https://www.linkedin.com/in/gaurav-gupta-96a03448/?originalSubdomain=uk" TargetMode="External"/><Relationship Id="rId44" Type="http://schemas.openxmlformats.org/officeDocument/2006/relationships/hyperlink" Target="https://www.researchgate.net/profile/Gaurav-Gupta-10" TargetMode="External"/><Relationship Id="rId45" Type="http://schemas.openxmlformats.org/officeDocument/2006/relationships/hyperlink" Target="https://scholar.google.co.uk/citations?user=4pMu27IAAAAJ&amp;hl=en" TargetMode="External"/><Relationship Id="rId46" Type="http://schemas.openxmlformats.org/officeDocument/2006/relationships/hyperlink" Target="mailto:h.agrawal@imperial.ac.uk" TargetMode="External"/><Relationship Id="rId47" Type="http://schemas.openxmlformats.org/officeDocument/2006/relationships/hyperlink" Target="https://www.imperial.ac.uk/ImageCropToolT4/imageTool/uploaded-images/dsc-0036_1604679972259_x1.jpg" TargetMode="External"/><Relationship Id="rId48" Type="http://schemas.openxmlformats.org/officeDocument/2006/relationships/hyperlink" Target="https://www.linkedin.com/in/harshit-agrawal1/?originalSubdomain=uk" TargetMode="External"/><Relationship Id="rId49" Type="http://schemas.openxmlformats.org/officeDocument/2006/relationships/hyperlink" Target="https://www.researchgate.net/profile/Harshit-Agrawal-13" TargetMode="External"/><Relationship Id="rId50" Type="http://schemas.openxmlformats.org/officeDocument/2006/relationships/hyperlink" Target="https://scholar.google.co.in/citations?user=Hkyjx5UAAAAJ&amp;hl=en" TargetMode="External"/><Relationship Id="rId51" Type="http://schemas.openxmlformats.org/officeDocument/2006/relationships/hyperlink" Target="mailto:n.kukreja@imperial.ac.uk" TargetMode="External"/><Relationship Id="rId52" Type="http://schemas.openxmlformats.org/officeDocument/2006/relationships/hyperlink" Target="https://www.imperial.ac.uk/ImageCropToolT4/imageTool/uploaded-images/Kukreja-Navjot-32362D28%5B5%5D-JPG--tojpeg_1535952203431_x1.jpg" TargetMode="External"/><Relationship Id="rId53" Type="http://schemas.openxmlformats.org/officeDocument/2006/relationships/hyperlink" Target="https://navjotkukreja.com/" TargetMode="External"/><Relationship Id="rId54" Type="http://schemas.openxmlformats.org/officeDocument/2006/relationships/hyperlink" Target="https://www.linkedin.com/in/navjotkukreja/?originalSubdomain=uk" TargetMode="External"/><Relationship Id="rId55" Type="http://schemas.openxmlformats.org/officeDocument/2006/relationships/hyperlink" Target="https://scholar.google.co.uk/citations?user=481HgjYAAAAJ&amp;hl=en" TargetMode="External"/><Relationship Id="rId56" Type="http://schemas.openxmlformats.org/officeDocument/2006/relationships/hyperlink" Target="mailto:s.manoorkar@imperial.ac.uk" TargetMode="External"/><Relationship Id="rId57" Type="http://schemas.openxmlformats.org/officeDocument/2006/relationships/hyperlink" Target="https://www.imperial.ac.uk/ImageCropToolT4/imageTool/uploaded-images/WhatsApp-Image-2019-06-03-at-3-20-22-PM--tojpeg_1559571937848_x1.jpg" TargetMode="External"/><Relationship Id="rId58" Type="http://schemas.openxmlformats.org/officeDocument/2006/relationships/hyperlink" Target="https://www.linkedin.com/in/dr-sojwal-manoorkar-b7493920/" TargetMode="External"/><Relationship Id="rId59" Type="http://schemas.openxmlformats.org/officeDocument/2006/relationships/hyperlink" Target="https://www.researchgate.net/profile/Sojwal-Manoorkar" TargetMode="External"/><Relationship Id="rId60" Type="http://schemas.openxmlformats.org/officeDocument/2006/relationships/hyperlink" Target="https://scholar.google.co.uk/citations?user=UGCS16QAAAAJ&amp;hl=en" TargetMode="External"/><Relationship Id="rId61" Type="http://schemas.openxmlformats.org/officeDocument/2006/relationships/hyperlink" Target="mailto:nikhil.shah@imperial.ac.uk" TargetMode="External"/><Relationship Id="rId62" Type="http://schemas.openxmlformats.org/officeDocument/2006/relationships/hyperlink" Target="https://www.s-cube.com/media/2305/img_0050_edited-1.jpg?anchor=center&amp;mode=crop&amp;width=400&amp;height=400&amp;rnd=132666296550000000" TargetMode="External"/><Relationship Id="rId63" Type="http://schemas.openxmlformats.org/officeDocument/2006/relationships/hyperlink" Target="https://www.linkedin.com/in/nikhil-koolesh-shah/?originalSubdomain=uk" TargetMode="External"/><Relationship Id="rId64" Type="http://schemas.openxmlformats.org/officeDocument/2006/relationships/hyperlink" Target="mailto:s.niranjan@imperial.ac.uk" TargetMode="External"/><Relationship Id="rId65" Type="http://schemas.openxmlformats.org/officeDocument/2006/relationships/hyperlink" Target="https://www.imperial.ac.uk/people/s.niranjan" TargetMode="External"/><Relationship Id="rId66" Type="http://schemas.openxmlformats.org/officeDocument/2006/relationships/hyperlink" Target="https://www.imperial.ac.uk/ImageCropToolT4/imageTool/uploaded-images/uni-photo-1_1616191500524_x1.jpg" TargetMode="External"/><Relationship Id="rId67" Type="http://schemas.openxmlformats.org/officeDocument/2006/relationships/hyperlink" Target="https://www.linkedin.com/in/sripriya-niranjan-36b7a170/?originalSubdomain=uk" TargetMode="External"/><Relationship Id="rId68" Type="http://schemas.openxmlformats.org/officeDocument/2006/relationships/hyperlink" Target="mailto:a.banerjee@imperial.ac.uk" TargetMode="External"/><Relationship Id="rId69" Type="http://schemas.openxmlformats.org/officeDocument/2006/relationships/hyperlink" Target="https://media-exp3.licdn.com/dms/image/C4D03AQHip4QnFEq5uw/profile-displayphoto-shrink_800_800/0/1553843932988?e=1628726400&amp;v=beta&amp;t=r0hillfb9O3HFauM2DvSSXp2t69HianVpLMOuXJgPZc" TargetMode="External"/><Relationship Id="rId70" Type="http://schemas.openxmlformats.org/officeDocument/2006/relationships/hyperlink" Target="https://www.linkedin.com/in/aayan-banerjee-794370175/?originalSubdomain=uk" TargetMode="External"/><Relationship Id="rId71" Type="http://schemas.openxmlformats.org/officeDocument/2006/relationships/hyperlink" Target="https://www.researchgate.net/scientific-contributions/Ridwanur-Chowdhury-2152559960" TargetMode="External"/><Relationship Id="rId72" Type="http://schemas.openxmlformats.org/officeDocument/2006/relationships/hyperlink" Target="https://scholar.google.com/citations?user=Li8nYZUAAAAJ&amp;hl=en" TargetMode="External"/><Relationship Id="rId73" Type="http://schemas.openxmlformats.org/officeDocument/2006/relationships/hyperlink" Target="mailto:p.gharat@imperial.ac.uk" TargetMode="External"/><Relationship Id="rId74" Type="http://schemas.openxmlformats.org/officeDocument/2006/relationships/hyperlink" Target="http://www.doc.ic.ac.uk/~pgharat/images/self1.png" TargetMode="External"/><Relationship Id="rId75" Type="http://schemas.openxmlformats.org/officeDocument/2006/relationships/hyperlink" Target="https://www.linkedin.com/in/pritam-gharat-5960a938/" TargetMode="External"/><Relationship Id="rId76" Type="http://schemas.openxmlformats.org/officeDocument/2006/relationships/hyperlink" Target="mailto:laksh.bhatia16@imperial.ac.uk" TargetMode="External"/><Relationship Id="rId77" Type="http://schemas.openxmlformats.org/officeDocument/2006/relationships/hyperlink" Target="https://www.imperial.ac.uk/ImageCropToolT4/imageTool/uploaded-images/Laksh_Bhatia--tojpeg_1488226785179_x1.jpg" TargetMode="External"/><Relationship Id="rId78" Type="http://schemas.openxmlformats.org/officeDocument/2006/relationships/hyperlink" Target="https://www.linkedin.com/in/laksh-bhatia-133bb277/" TargetMode="External"/><Relationship Id="rId79" Type="http://schemas.openxmlformats.org/officeDocument/2006/relationships/hyperlink" Target="https://www.researchgate.net/profile/Laksh-Bhatia" TargetMode="External"/><Relationship Id="rId80" Type="http://schemas.openxmlformats.org/officeDocument/2006/relationships/hyperlink" Target="https://scholar.google.co.uk/citations?user=3FLnOIQAAAAJ" TargetMode="External"/><Relationship Id="rId81" Type="http://schemas.openxmlformats.org/officeDocument/2006/relationships/hyperlink" Target="mailto:pranava@imperial.ac.uk" TargetMode="External"/><Relationship Id="rId82" Type="http://schemas.openxmlformats.org/officeDocument/2006/relationships/hyperlink" Target="https://twitter.com/foobarin?lang=en" TargetMode="External"/><Relationship Id="rId83" Type="http://schemas.openxmlformats.org/officeDocument/2006/relationships/hyperlink" Target="https://www.imperial.ac.uk/ImageCropToolT4/imageTool/uploaded-images/PranavaModhyasth-004b-200w--tojpeg_1580810036837_x1.jpg" TargetMode="External"/><Relationship Id="rId84" Type="http://schemas.openxmlformats.org/officeDocument/2006/relationships/hyperlink" Target="https://www.linkedin.com/in/pranavamadhyastha/?originalSubdomain=uk" TargetMode="External"/><Relationship Id="rId85" Type="http://schemas.openxmlformats.org/officeDocument/2006/relationships/hyperlink" Target="https://www.researchgate.net/scientific-contributions/Pranava-Madhyastha-2061308141" TargetMode="External"/><Relationship Id="rId86" Type="http://schemas.openxmlformats.org/officeDocument/2006/relationships/hyperlink" Target="mailto:arindam.s@imperial.ac.uk" TargetMode="External"/><Relationship Id="rId87" Type="http://schemas.openxmlformats.org/officeDocument/2006/relationships/hyperlink" Target="https://srg.doc.ic.ac.uk/img/people/arindam.jpg" TargetMode="External"/><Relationship Id="rId88" Type="http://schemas.openxmlformats.org/officeDocument/2006/relationships/hyperlink" Target="https://scholar.google.com/citations?user=-nAVw8wAAAAJ&amp;hl=en" TargetMode="External"/><Relationship Id="rId89" Type="http://schemas.openxmlformats.org/officeDocument/2006/relationships/hyperlink" Target="mailto:b.kadirvelu@imperial.ac.uk" TargetMode="External"/><Relationship Id="rId90" Type="http://schemas.openxmlformats.org/officeDocument/2006/relationships/hyperlink" Target="https://media-exp3.licdn.com/dms/image/C4D03AQHO1zy6A_no9g/profile-displayphoto-shrink_800_800/0/1520938708423?e=1628726400&amp;v=beta&amp;t=AwHk-HFBnZhr0rBo_Z7tIzCPs6B-FDygIKhvQ6fP48I" TargetMode="External"/><Relationship Id="rId91" Type="http://schemas.openxmlformats.org/officeDocument/2006/relationships/hyperlink" Target="https://www.linkedin.com/in/balasundaram-kadirvelu-28159224/?originalSubdomain=uk" TargetMode="External"/><Relationship Id="rId92" Type="http://schemas.openxmlformats.org/officeDocument/2006/relationships/hyperlink" Target="https://scholar.google.co.uk/citations?user=M5bBO-QAAAAJ&amp;hl=en" TargetMode="External"/><Relationship Id="rId93" Type="http://schemas.openxmlformats.org/officeDocument/2006/relationships/hyperlink" Target="mailto:s.jain@imperial.ac.uk" TargetMode="External"/><Relationship Id="rId94" Type="http://schemas.openxmlformats.org/officeDocument/2006/relationships/hyperlink" Target="https://twitter.com/shubhamjain0594?lang=en" TargetMode="External"/><Relationship Id="rId95" Type="http://schemas.openxmlformats.org/officeDocument/2006/relationships/hyperlink" Target="https://media-exp3.licdn.com/dms/image/C5603AQH-QTJbGyixFQ/profile-displayphoto-shrink_800_800/0/1559001495397?e=1628726400&amp;v=beta&amp;t=7upuDyY36tco0AmyOQISGhxUlPM3u6rNxh7_Ch0I5pA" TargetMode="External"/><Relationship Id="rId96" Type="http://schemas.openxmlformats.org/officeDocument/2006/relationships/hyperlink" Target="https://shubhamjain0594.github.io/" TargetMode="External"/><Relationship Id="rId97" Type="http://schemas.openxmlformats.org/officeDocument/2006/relationships/hyperlink" Target="https://www.linkedin.com/in/shubham-jain-b1356962/?originalSubdomain=uk" TargetMode="External"/><Relationship Id="rId98" Type="http://schemas.openxmlformats.org/officeDocument/2006/relationships/hyperlink" Target="https://www.researchgate.net/profile/Shubham-Jain-32" TargetMode="External"/><Relationship Id="rId99" Type="http://schemas.openxmlformats.org/officeDocument/2006/relationships/hyperlink" Target="https://scholar.google.co.in/citations?user=ME0tnoIAAAAJ&amp;hl=en" TargetMode="External"/><Relationship Id="rId100" Type="http://schemas.openxmlformats.org/officeDocument/2006/relationships/hyperlink" Target="mailto:c.lala@imperial.ac.uk" TargetMode="External"/><Relationship Id="rId101" Type="http://schemas.openxmlformats.org/officeDocument/2006/relationships/hyperlink" Target="https://lh6.googleusercontent.com/sQE8Eh_cN36HR3z61RdPa_S_Cbv4VwnEmVmd2Se7gszanMt4SMexVVAtMcAi5KZ2E-OCQgfvrg3WEpnmD_Tw7lTZHVwk-k66YWF0_ES9Tj9Mk561=w1280" TargetMode="External"/><Relationship Id="rId102" Type="http://schemas.openxmlformats.org/officeDocument/2006/relationships/hyperlink" Target="https://www.linkedin.com/in/chiraagrlala/?originalSubdomain=uk" TargetMode="External"/><Relationship Id="rId103" Type="http://schemas.openxmlformats.org/officeDocument/2006/relationships/hyperlink" Target="https://scholar.google.co.in/citations?user=3l5Wy3wAAAAJ&amp;hl=en" TargetMode="External"/><Relationship Id="rId104"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www.imperial.ac.uk/school-public-health/about-us/a-z-people/?instanceid=%2Fmedicine%2Fpublichealth%2Faboutus%2Fazpeople&amp;pplist-action=people.html&amp;page=56" TargetMode="External"/><Relationship Id="rId2" Type="http://schemas.openxmlformats.org/officeDocument/2006/relationships/hyperlink" Target="http://www.imperial.ac.uk/department-surgery-cancer/about-us/a-z-people/?instanceid=%2Fsurgerycancer%2Fabout%2Fpeople&amp;pplist-action=people.html&amp;page=35" TargetMode="External"/><Relationship Id="rId3" Type="http://schemas.openxmlformats.org/officeDocument/2006/relationships/hyperlink" Target="http://www.imperial.ac.uk/earth-science/people/all-staff/?instanceid=%2Fengineering%2Fdepartments%2Fearth-science%2Fpeople&amp;pplist-action=people.html&amp;page=3," TargetMode="External"/><Relationship Id="rId4" Type="http://schemas.openxmlformats.org/officeDocument/2006/relationships/hyperlink" Target="http://www.imperial.ac.uk/department-surgery-cancer/about-us/a-z-people/?instanceid=%2Fsurgerycancer%2Fabout%2Fpeople&amp;pplist-action=people.html&amp;page=56," TargetMode="External"/><Relationship Id="rId5" Type="http://schemas.openxmlformats.org/officeDocument/2006/relationships/hyperlink" Target="http://www.imperial.ac.uk/life-sciences/research/staff/south-kensington-campus-staff/?instanceid=%2Fnatural-sciences%2Fdepartments%2Flife-sciences%2Fresearch%2Fstaff&amp;pplist-action=people.html&amp;page=6" TargetMode="External"/><Relationship Id="rId6"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D642"/>
  <sheetViews>
    <sheetView showFormulas="false" showGridLines="true" showRowColHeaders="true" showZeros="true" rightToLeft="false" tabSelected="true" showOutlineSymbols="true" defaultGridColor="true" view="normal" topLeftCell="AQ1" colorId="64" zoomScale="120" zoomScaleNormal="120" zoomScalePageLayoutView="100" workbookViewId="0">
      <pane xSplit="0" ySplit="1" topLeftCell="A624" activePane="bottomLeft" state="frozen"/>
      <selection pane="topLeft" activeCell="AQ1" activeCellId="0" sqref="AQ1"/>
      <selection pane="bottomLeft" activeCell="AS639" activeCellId="0" sqref="AS639"/>
    </sheetView>
  </sheetViews>
  <sheetFormatPr defaultColWidth="8.54296875" defaultRowHeight="21" zeroHeight="false" outlineLevelRow="0" outlineLevelCol="0"/>
  <cols>
    <col collapsed="false" customWidth="true" hidden="false" outlineLevel="0" max="1" min="1" style="0" width="6.85"/>
    <col collapsed="false" customWidth="true" hidden="false" outlineLevel="0" max="2" min="2" style="0" width="12.85"/>
    <col collapsed="false" customWidth="true" hidden="false" outlineLevel="0" max="3" min="3" style="0" width="20.14"/>
    <col collapsed="false" customWidth="true" hidden="false" outlineLevel="0" max="4" min="4" style="0" width="19.43"/>
    <col collapsed="false" customWidth="true" hidden="false" outlineLevel="0" max="5" min="5" style="0" width="17.85"/>
    <col collapsed="false" customWidth="true" hidden="false" outlineLevel="0" max="6" min="6" style="0" width="12.85"/>
    <col collapsed="false" customWidth="true" hidden="false" outlineLevel="0" max="7" min="7" style="0" width="16.43"/>
    <col collapsed="false" customWidth="true" hidden="false" outlineLevel="0" max="8" min="8" style="0" width="7"/>
    <col collapsed="false" customWidth="true" hidden="false" outlineLevel="0" max="9" min="9" style="0" width="16.28"/>
    <col collapsed="false" customWidth="true" hidden="false" outlineLevel="0" max="10" min="10" style="0" width="26.15"/>
    <col collapsed="false" customWidth="true" hidden="false" outlineLevel="0" max="11" min="11" style="0" width="23.15"/>
    <col collapsed="false" customWidth="true" hidden="false" outlineLevel="0" max="12" min="12" style="0" width="34.43"/>
    <col collapsed="false" customWidth="true" hidden="false" outlineLevel="0" max="13" min="13" style="0" width="22.85"/>
    <col collapsed="false" customWidth="true" hidden="false" outlineLevel="0" max="14" min="14" style="0" width="38.43"/>
    <col collapsed="false" customWidth="true" hidden="false" outlineLevel="0" max="15" min="15" style="0" width="33.43"/>
    <col collapsed="false" customWidth="true" hidden="false" outlineLevel="0" max="16" min="16" style="0" width="37.43"/>
    <col collapsed="false" customWidth="true" hidden="false" outlineLevel="0" max="17" min="17" style="0" width="34"/>
    <col collapsed="false" customWidth="true" hidden="false" outlineLevel="0" max="18" min="18" style="0" width="38.28"/>
    <col collapsed="false" customWidth="true" hidden="false" outlineLevel="0" max="19" min="19" style="0" width="19.57"/>
    <col collapsed="false" customWidth="true" hidden="false" outlineLevel="0" max="20" min="20" style="1" width="21.85"/>
    <col collapsed="false" customWidth="true" hidden="false" outlineLevel="0" max="21" min="21" style="0" width="15.14"/>
    <col collapsed="false" customWidth="true" hidden="false" outlineLevel="0" max="22" min="22" style="0" width="35.14"/>
    <col collapsed="false" customWidth="true" hidden="false" outlineLevel="0" max="23" min="23" style="0" width="39.14"/>
    <col collapsed="false" customWidth="true" hidden="false" outlineLevel="0" max="24" min="24" style="0" width="45.14"/>
    <col collapsed="false" customWidth="true" hidden="false" outlineLevel="0" max="25" min="25" style="0" width="40"/>
    <col collapsed="false" customWidth="true" hidden="false" outlineLevel="0" max="26" min="26" style="0" width="32.14"/>
    <col collapsed="false" customWidth="true" hidden="false" outlineLevel="0" max="27" min="27" style="0" width="22.71"/>
    <col collapsed="false" customWidth="true" hidden="false" outlineLevel="0" max="28" min="28" style="0" width="22.85"/>
    <col collapsed="false" customWidth="true" hidden="false" outlineLevel="0" max="29" min="29" style="0" width="15.14"/>
    <col collapsed="false" customWidth="true" hidden="false" outlineLevel="0" max="30" min="30" style="0" width="21.43"/>
    <col collapsed="false" customWidth="true" hidden="false" outlineLevel="0" max="31" min="31" style="0" width="27.85"/>
    <col collapsed="false" customWidth="true" hidden="false" outlineLevel="0" max="32" min="32" style="0" width="14.57"/>
    <col collapsed="false" customWidth="true" hidden="false" outlineLevel="0" max="33" min="33" style="0" width="44.28"/>
    <col collapsed="false" customWidth="true" hidden="false" outlineLevel="0" max="34" min="34" style="0" width="48.28"/>
    <col collapsed="false" customWidth="true" hidden="false" outlineLevel="0" max="35" min="35" style="0" width="40"/>
    <col collapsed="false" customWidth="true" hidden="false" outlineLevel="0" max="36" min="36" style="0" width="49.28"/>
    <col collapsed="false" customWidth="true" hidden="false" outlineLevel="0" max="37" min="37" style="0" width="27.42"/>
    <col collapsed="false" customWidth="true" hidden="false" outlineLevel="0" max="38" min="38" style="1" width="24.28"/>
    <col collapsed="false" customWidth="true" hidden="false" outlineLevel="0" max="39" min="39" style="0" width="14.85"/>
    <col collapsed="false" customWidth="true" hidden="false" outlineLevel="0" max="40" min="40" style="0" width="17.28"/>
    <col collapsed="false" customWidth="true" hidden="false" outlineLevel="0" max="41" min="41" style="0" width="17.43"/>
    <col collapsed="false" customWidth="true" hidden="false" outlineLevel="0" max="42" min="42" style="0" width="29.29"/>
    <col collapsed="false" customWidth="true" hidden="false" outlineLevel="0" max="43" min="43" style="0" width="20.14"/>
    <col collapsed="false" customWidth="true" hidden="false" outlineLevel="0" max="44" min="44" style="0" width="11"/>
    <col collapsed="false" customWidth="true" hidden="false" outlineLevel="0" max="45" min="45" style="2" width="54.21"/>
    <col collapsed="false" customWidth="true" hidden="false" outlineLevel="0" max="46" min="46" style="0" width="20.28"/>
    <col collapsed="false" customWidth="true" hidden="false" outlineLevel="0" max="47" min="47" style="0" width="17.14"/>
    <col collapsed="false" customWidth="true" hidden="false" outlineLevel="0" max="48" min="48" style="0" width="21.85"/>
    <col collapsed="false" customWidth="true" hidden="false" outlineLevel="0" max="49" min="49" style="0" width="27.15"/>
    <col collapsed="false" customWidth="true" hidden="false" outlineLevel="0" max="50" min="50" style="0" width="23.85"/>
    <col collapsed="false" customWidth="true" hidden="false" outlineLevel="0" max="51" min="51" style="0" width="22.43"/>
    <col collapsed="false" customWidth="true" hidden="false" outlineLevel="0" max="52" min="52" style="0" width="32.86"/>
    <col collapsed="false" customWidth="true" hidden="false" outlineLevel="0" max="53" min="53" style="0" width="34.43"/>
    <col collapsed="false" customWidth="true" hidden="false" outlineLevel="0" max="54" min="54" style="0" width="29.57"/>
    <col collapsed="false" customWidth="true" hidden="false" outlineLevel="0" max="55" min="55" style="0" width="36.14"/>
    <col collapsed="false" customWidth="true" hidden="false" outlineLevel="0" max="56" min="56" style="0" width="23.28"/>
  </cols>
  <sheetData>
    <row r="1" s="3" customFormat="true" ht="26.25" hidden="false" customHeight="fals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4" t="s">
        <v>30</v>
      </c>
      <c r="AF1" s="3" t="s">
        <v>31</v>
      </c>
      <c r="AG1" s="3" t="s">
        <v>32</v>
      </c>
      <c r="AH1" s="3" t="s">
        <v>33</v>
      </c>
      <c r="AI1" s="3" t="s">
        <v>34</v>
      </c>
      <c r="AJ1" s="3" t="s">
        <v>35</v>
      </c>
      <c r="AK1" s="3" t="s">
        <v>36</v>
      </c>
      <c r="AL1" s="3" t="s">
        <v>37</v>
      </c>
      <c r="AM1" s="3" t="s">
        <v>38</v>
      </c>
      <c r="AN1" s="3" t="s">
        <v>39</v>
      </c>
      <c r="AO1" s="5" t="s">
        <v>40</v>
      </c>
      <c r="AP1" s="6" t="s">
        <v>41</v>
      </c>
      <c r="AQ1" s="3" t="s">
        <v>42</v>
      </c>
      <c r="AR1" s="3" t="s">
        <v>43</v>
      </c>
      <c r="AS1" s="7" t="s">
        <v>44</v>
      </c>
      <c r="AT1" s="3" t="s">
        <v>45</v>
      </c>
      <c r="AU1" s="3" t="s">
        <v>46</v>
      </c>
      <c r="AV1" s="3" t="s">
        <v>47</v>
      </c>
      <c r="AW1" s="3" t="s">
        <v>48</v>
      </c>
      <c r="AX1" s="3" t="s">
        <v>49</v>
      </c>
      <c r="AY1" s="3" t="s">
        <v>50</v>
      </c>
      <c r="AZ1" s="3" t="s">
        <v>51</v>
      </c>
      <c r="BA1" s="3" t="s">
        <v>52</v>
      </c>
      <c r="BB1" s="3" t="s">
        <v>53</v>
      </c>
      <c r="BC1" s="3" t="s">
        <v>54</v>
      </c>
      <c r="BD1" s="3" t="s">
        <v>55</v>
      </c>
    </row>
    <row r="2" s="8" customFormat="true" ht="243.75" hidden="false" customHeight="false" outlineLevel="0" collapsed="false">
      <c r="E2" s="9" t="s">
        <v>56</v>
      </c>
      <c r="F2" s="8" t="s">
        <v>57</v>
      </c>
      <c r="G2" s="8" t="s">
        <v>58</v>
      </c>
      <c r="I2" s="8" t="s">
        <v>59</v>
      </c>
      <c r="J2" s="8" t="s">
        <v>60</v>
      </c>
      <c r="K2" s="8" t="s">
        <v>61</v>
      </c>
      <c r="L2" s="8" t="s">
        <v>62</v>
      </c>
      <c r="M2" s="8" t="s">
        <v>63</v>
      </c>
      <c r="N2" s="8" t="s">
        <v>64</v>
      </c>
      <c r="O2" s="8" t="s">
        <v>65</v>
      </c>
      <c r="P2" s="8" t="s">
        <v>66</v>
      </c>
      <c r="Q2" s="8" t="n">
        <v>1988</v>
      </c>
      <c r="R2" s="8" t="s">
        <v>67</v>
      </c>
      <c r="S2" s="8" t="s">
        <v>68</v>
      </c>
      <c r="T2" s="10" t="s">
        <v>69</v>
      </c>
      <c r="U2" s="8" t="s">
        <v>70</v>
      </c>
      <c r="V2" s="8" t="s">
        <v>71</v>
      </c>
      <c r="W2" s="8" t="s">
        <v>72</v>
      </c>
      <c r="X2" s="8" t="n">
        <v>1972</v>
      </c>
      <c r="Y2" s="8" t="s">
        <v>73</v>
      </c>
      <c r="Z2" s="8" t="s">
        <v>73</v>
      </c>
      <c r="AA2" s="8" t="s">
        <v>74</v>
      </c>
      <c r="AB2" s="8" t="s">
        <v>75</v>
      </c>
      <c r="AC2" s="8" t="s">
        <v>58</v>
      </c>
      <c r="AD2" s="8" t="s">
        <v>76</v>
      </c>
      <c r="AE2" s="8" t="s">
        <v>77</v>
      </c>
      <c r="AG2" s="8" t="s">
        <v>78</v>
      </c>
      <c r="AH2" s="8" t="s">
        <v>79</v>
      </c>
      <c r="AI2" s="8" t="n">
        <v>1978</v>
      </c>
      <c r="AJ2" s="8" t="s">
        <v>80</v>
      </c>
      <c r="AK2" s="8" t="s">
        <v>81</v>
      </c>
      <c r="AL2" s="10" t="s">
        <v>82</v>
      </c>
      <c r="AM2" s="8" t="s">
        <v>83</v>
      </c>
      <c r="AN2" s="8" t="s">
        <v>58</v>
      </c>
      <c r="AO2" s="8" t="s">
        <v>84</v>
      </c>
      <c r="AQ2" s="8" t="s">
        <v>58</v>
      </c>
      <c r="AR2" s="8" t="s">
        <v>85</v>
      </c>
      <c r="AS2" s="9" t="s">
        <v>86</v>
      </c>
      <c r="AT2" s="9" t="s">
        <v>87</v>
      </c>
      <c r="AU2" s="11" t="s">
        <v>88</v>
      </c>
      <c r="AV2" s="8" t="s">
        <v>89</v>
      </c>
      <c r="BB2" s="8" t="s">
        <v>90</v>
      </c>
    </row>
    <row r="3" s="8" customFormat="true" ht="21" hidden="false" customHeight="false" outlineLevel="0" collapsed="false">
      <c r="E3" s="9" t="s">
        <v>91</v>
      </c>
      <c r="F3" s="8" t="s">
        <v>92</v>
      </c>
      <c r="G3" s="8" t="s">
        <v>58</v>
      </c>
      <c r="I3" s="8" t="s">
        <v>59</v>
      </c>
      <c r="J3" s="8" t="s">
        <v>93</v>
      </c>
      <c r="K3" s="8" t="s">
        <v>94</v>
      </c>
      <c r="L3" s="8" t="s">
        <v>95</v>
      </c>
      <c r="M3" s="8" t="s">
        <v>96</v>
      </c>
      <c r="N3" s="8" t="s">
        <v>96</v>
      </c>
      <c r="O3" s="8" t="s">
        <v>65</v>
      </c>
      <c r="P3" s="8" t="s">
        <v>97</v>
      </c>
      <c r="Q3" s="8" t="n">
        <v>2015</v>
      </c>
      <c r="R3" s="8" t="s">
        <v>98</v>
      </c>
      <c r="S3" s="8" t="s">
        <v>68</v>
      </c>
      <c r="T3" s="10" t="s">
        <v>99</v>
      </c>
      <c r="U3" s="8" t="s">
        <v>70</v>
      </c>
      <c r="V3" s="8" t="s">
        <v>100</v>
      </c>
      <c r="W3" s="8" t="s">
        <v>58</v>
      </c>
      <c r="X3" s="8" t="n">
        <v>2003</v>
      </c>
      <c r="Y3" s="8" t="s">
        <v>101</v>
      </c>
      <c r="Z3" s="8" t="s">
        <v>101</v>
      </c>
      <c r="AA3" s="8" t="s">
        <v>102</v>
      </c>
      <c r="AB3" s="8" t="s">
        <v>103</v>
      </c>
      <c r="AC3" s="8" t="s">
        <v>58</v>
      </c>
      <c r="AD3" s="8" t="s">
        <v>76</v>
      </c>
      <c r="AE3" s="8" t="s">
        <v>104</v>
      </c>
      <c r="AG3" s="8" t="s">
        <v>105</v>
      </c>
      <c r="AH3" s="8" t="s">
        <v>95</v>
      </c>
      <c r="AI3" s="8" t="n">
        <v>2015</v>
      </c>
      <c r="AJ3" s="8" t="s">
        <v>106</v>
      </c>
      <c r="AK3" s="8" t="s">
        <v>107</v>
      </c>
      <c r="AL3" s="10" t="s">
        <v>108</v>
      </c>
      <c r="AM3" s="8" t="s">
        <v>109</v>
      </c>
      <c r="AN3" s="8" t="s">
        <v>58</v>
      </c>
      <c r="AO3" s="8" t="s">
        <v>110</v>
      </c>
      <c r="AP3" s="8" t="n">
        <v>6</v>
      </c>
      <c r="AQ3" s="8" t="s">
        <v>58</v>
      </c>
      <c r="AR3" s="8" t="s">
        <v>85</v>
      </c>
      <c r="AS3" s="9" t="s">
        <v>111</v>
      </c>
      <c r="AT3" s="9" t="s">
        <v>58</v>
      </c>
      <c r="AU3" s="11"/>
      <c r="AV3" s="8" t="s">
        <v>89</v>
      </c>
      <c r="AZ3" s="8" t="s">
        <v>112</v>
      </c>
      <c r="BB3" s="8" t="s">
        <v>90</v>
      </c>
    </row>
    <row r="4" s="8" customFormat="true" ht="21" hidden="false" customHeight="false" outlineLevel="0" collapsed="false">
      <c r="E4" s="9" t="s">
        <v>113</v>
      </c>
      <c r="F4" s="8" t="s">
        <v>114</v>
      </c>
      <c r="G4" s="8" t="s">
        <v>58</v>
      </c>
      <c r="I4" s="8" t="s">
        <v>59</v>
      </c>
      <c r="J4" s="8" t="s">
        <v>115</v>
      </c>
      <c r="K4" s="8" t="s">
        <v>61</v>
      </c>
      <c r="L4" s="8" t="s">
        <v>116</v>
      </c>
      <c r="M4" s="8" t="s">
        <v>117</v>
      </c>
      <c r="N4" s="8" t="s">
        <v>118</v>
      </c>
      <c r="O4" s="8" t="s">
        <v>58</v>
      </c>
      <c r="P4" s="8" t="s">
        <v>58</v>
      </c>
      <c r="R4" s="8" t="s">
        <v>58</v>
      </c>
      <c r="S4" s="8" t="s">
        <v>68</v>
      </c>
      <c r="T4" s="10" t="s">
        <v>119</v>
      </c>
      <c r="U4" s="8" t="s">
        <v>70</v>
      </c>
      <c r="V4" s="8" t="s">
        <v>58</v>
      </c>
      <c r="W4" s="8" t="s">
        <v>58</v>
      </c>
      <c r="Y4" s="8" t="s">
        <v>58</v>
      </c>
      <c r="Z4" s="8" t="s">
        <v>120</v>
      </c>
      <c r="AA4" s="8" t="s">
        <v>121</v>
      </c>
      <c r="AB4" s="10" t="s">
        <v>122</v>
      </c>
      <c r="AC4" s="8" t="s">
        <v>58</v>
      </c>
      <c r="AD4" s="8" t="s">
        <v>123</v>
      </c>
      <c r="AE4" s="10" t="s">
        <v>124</v>
      </c>
      <c r="AG4" s="8" t="s">
        <v>58</v>
      </c>
      <c r="AH4" s="8" t="s">
        <v>58</v>
      </c>
      <c r="AJ4" s="8" t="s">
        <v>58</v>
      </c>
      <c r="AK4" s="8" t="s">
        <v>58</v>
      </c>
      <c r="AL4" s="8" t="s">
        <v>125</v>
      </c>
      <c r="AM4" s="8" t="s">
        <v>83</v>
      </c>
      <c r="AN4" s="8" t="s">
        <v>58</v>
      </c>
      <c r="AO4" s="8" t="s">
        <v>126</v>
      </c>
      <c r="AQ4" s="8" t="s">
        <v>58</v>
      </c>
      <c r="AR4" s="8" t="s">
        <v>85</v>
      </c>
      <c r="AS4" s="9" t="s">
        <v>127</v>
      </c>
      <c r="AT4" s="9" t="s">
        <v>128</v>
      </c>
      <c r="AU4" s="11"/>
      <c r="AV4" s="8" t="s">
        <v>89</v>
      </c>
      <c r="AY4" s="8" t="s">
        <v>129</v>
      </c>
      <c r="AZ4" s="8" t="s">
        <v>130</v>
      </c>
      <c r="BB4" s="8" t="s">
        <v>90</v>
      </c>
    </row>
    <row r="5" s="8" customFormat="true" ht="21" hidden="false" customHeight="false" outlineLevel="0" collapsed="false">
      <c r="E5" s="9" t="s">
        <v>131</v>
      </c>
      <c r="F5" s="8" t="s">
        <v>132</v>
      </c>
      <c r="G5" s="8" t="s">
        <v>58</v>
      </c>
      <c r="I5" s="8" t="s">
        <v>59</v>
      </c>
      <c r="J5" s="8" t="s">
        <v>133</v>
      </c>
      <c r="K5" s="8" t="s">
        <v>134</v>
      </c>
      <c r="L5" s="8" t="s">
        <v>135</v>
      </c>
      <c r="M5" s="8" t="s">
        <v>136</v>
      </c>
      <c r="N5" s="8" t="s">
        <v>137</v>
      </c>
      <c r="O5" s="8" t="s">
        <v>138</v>
      </c>
      <c r="P5" s="8" t="s">
        <v>134</v>
      </c>
      <c r="Q5" s="8" t="n">
        <v>2007</v>
      </c>
      <c r="R5" s="8" t="s">
        <v>139</v>
      </c>
      <c r="S5" s="8" t="s">
        <v>68</v>
      </c>
      <c r="T5" s="10" t="s">
        <v>140</v>
      </c>
      <c r="U5" s="8" t="s">
        <v>70</v>
      </c>
      <c r="V5" s="8" t="s">
        <v>141</v>
      </c>
      <c r="W5" s="8" t="s">
        <v>142</v>
      </c>
      <c r="X5" s="8" t="n">
        <v>2000</v>
      </c>
      <c r="Y5" s="8" t="s">
        <v>143</v>
      </c>
      <c r="Z5" s="8" t="s">
        <v>144</v>
      </c>
      <c r="AA5" s="8" t="s">
        <v>145</v>
      </c>
      <c r="AB5" s="8" t="s">
        <v>146</v>
      </c>
      <c r="AC5" s="8" t="s">
        <v>147</v>
      </c>
      <c r="AD5" s="8" t="s">
        <v>76</v>
      </c>
      <c r="AE5" s="8" t="s">
        <v>148</v>
      </c>
      <c r="AG5" s="8" t="s">
        <v>105</v>
      </c>
      <c r="AH5" s="8" t="s">
        <v>134</v>
      </c>
      <c r="AI5" s="8" t="n">
        <v>2003</v>
      </c>
      <c r="AJ5" s="8" t="s">
        <v>149</v>
      </c>
      <c r="AK5" s="8" t="s">
        <v>150</v>
      </c>
      <c r="AL5" s="10" t="s">
        <v>151</v>
      </c>
      <c r="AM5" s="8" t="s">
        <v>83</v>
      </c>
      <c r="AN5" s="8" t="s">
        <v>58</v>
      </c>
      <c r="AO5" s="8" t="s">
        <v>133</v>
      </c>
      <c r="AP5" s="8" t="n">
        <v>17</v>
      </c>
      <c r="AQ5" s="8" t="s">
        <v>58</v>
      </c>
      <c r="AR5" s="8" t="s">
        <v>85</v>
      </c>
      <c r="AS5" s="9" t="s">
        <v>152</v>
      </c>
      <c r="AT5" s="9" t="s">
        <v>153</v>
      </c>
      <c r="AU5" s="11" t="s">
        <v>154</v>
      </c>
      <c r="AV5" s="8" t="s">
        <v>89</v>
      </c>
      <c r="AX5" s="8" t="s">
        <v>155</v>
      </c>
      <c r="AY5" s="8" t="s">
        <v>156</v>
      </c>
      <c r="AZ5" s="8" t="s">
        <v>157</v>
      </c>
      <c r="BA5" s="8" t="s">
        <v>158</v>
      </c>
      <c r="BB5" s="8" t="s">
        <v>90</v>
      </c>
    </row>
    <row r="6" s="8" customFormat="true" ht="21" hidden="false" customHeight="false" outlineLevel="0" collapsed="false">
      <c r="E6" s="9" t="s">
        <v>159</v>
      </c>
      <c r="F6" s="8" t="s">
        <v>160</v>
      </c>
      <c r="G6" s="8" t="s">
        <v>58</v>
      </c>
      <c r="I6" s="8" t="s">
        <v>59</v>
      </c>
      <c r="J6" s="8" t="s">
        <v>161</v>
      </c>
      <c r="K6" s="8" t="s">
        <v>61</v>
      </c>
      <c r="L6" s="8" t="s">
        <v>162</v>
      </c>
      <c r="M6" s="8" t="s">
        <v>163</v>
      </c>
      <c r="N6" s="8" t="s">
        <v>163</v>
      </c>
      <c r="O6" s="8" t="s">
        <v>138</v>
      </c>
      <c r="Q6" s="8" t="n">
        <v>2007</v>
      </c>
      <c r="R6" s="8" t="s">
        <v>164</v>
      </c>
      <c r="S6" s="8" t="s">
        <v>68</v>
      </c>
      <c r="T6" s="10" t="s">
        <v>165</v>
      </c>
      <c r="U6" s="8" t="s">
        <v>70</v>
      </c>
      <c r="V6" s="8" t="s">
        <v>71</v>
      </c>
      <c r="X6" s="8" t="n">
        <v>1982</v>
      </c>
      <c r="Y6" s="8" t="s">
        <v>166</v>
      </c>
      <c r="Z6" s="8" t="s">
        <v>166</v>
      </c>
      <c r="AA6" s="8" t="s">
        <v>167</v>
      </c>
      <c r="AB6" s="8" t="s">
        <v>168</v>
      </c>
      <c r="AC6" s="8" t="s">
        <v>169</v>
      </c>
      <c r="AD6" s="8" t="s">
        <v>76</v>
      </c>
      <c r="AE6" s="8" t="s">
        <v>170</v>
      </c>
      <c r="AG6" s="8" t="s">
        <v>105</v>
      </c>
      <c r="AH6" s="8" t="s">
        <v>171</v>
      </c>
      <c r="AI6" s="8" t="n">
        <v>1987</v>
      </c>
      <c r="AJ6" s="8" t="s">
        <v>166</v>
      </c>
      <c r="AK6" s="8" t="s">
        <v>172</v>
      </c>
      <c r="AL6" s="10" t="s">
        <v>173</v>
      </c>
      <c r="AM6" s="8" t="s">
        <v>83</v>
      </c>
      <c r="AN6" s="8" t="s">
        <v>58</v>
      </c>
      <c r="AO6" s="8" t="s">
        <v>161</v>
      </c>
      <c r="AP6" s="8" t="n">
        <v>19</v>
      </c>
      <c r="AQ6" s="8" t="s">
        <v>58</v>
      </c>
      <c r="AR6" s="8" t="s">
        <v>85</v>
      </c>
      <c r="AS6" s="9" t="s">
        <v>174</v>
      </c>
      <c r="AT6" s="9" t="s">
        <v>175</v>
      </c>
      <c r="AU6" s="11"/>
      <c r="AV6" s="8" t="s">
        <v>89</v>
      </c>
      <c r="AY6" s="8" t="s">
        <v>176</v>
      </c>
      <c r="AZ6" s="8" t="s">
        <v>177</v>
      </c>
      <c r="BB6" s="8" t="s">
        <v>90</v>
      </c>
    </row>
    <row r="7" s="8" customFormat="true" ht="21" hidden="false" customHeight="false" outlineLevel="0" collapsed="false">
      <c r="E7" s="9" t="s">
        <v>178</v>
      </c>
      <c r="F7" s="8" t="s">
        <v>179</v>
      </c>
      <c r="G7" s="8" t="s">
        <v>58</v>
      </c>
      <c r="I7" s="8" t="s">
        <v>59</v>
      </c>
      <c r="J7" s="8" t="s">
        <v>180</v>
      </c>
      <c r="K7" s="8" t="s">
        <v>61</v>
      </c>
      <c r="L7" s="8" t="s">
        <v>181</v>
      </c>
      <c r="M7" s="8" t="s">
        <v>182</v>
      </c>
      <c r="N7" s="8" t="s">
        <v>182</v>
      </c>
      <c r="O7" s="8" t="s">
        <v>138</v>
      </c>
      <c r="P7" s="8" t="s">
        <v>183</v>
      </c>
      <c r="R7" s="8" t="s">
        <v>68</v>
      </c>
      <c r="S7" s="8" t="s">
        <v>68</v>
      </c>
      <c r="T7" s="10" t="s">
        <v>184</v>
      </c>
      <c r="U7" s="8" t="s">
        <v>70</v>
      </c>
      <c r="V7" s="8" t="s">
        <v>71</v>
      </c>
      <c r="W7" s="8" t="s">
        <v>72</v>
      </c>
      <c r="X7" s="8" t="n">
        <v>1995</v>
      </c>
      <c r="Y7" s="8" t="s">
        <v>185</v>
      </c>
      <c r="Z7" s="8" t="s">
        <v>120</v>
      </c>
      <c r="AA7" s="8" t="s">
        <v>186</v>
      </c>
      <c r="AB7" s="8" t="s">
        <v>187</v>
      </c>
      <c r="AC7" s="8" t="s">
        <v>58</v>
      </c>
      <c r="AD7" s="8" t="s">
        <v>123</v>
      </c>
      <c r="AE7" s="10" t="s">
        <v>188</v>
      </c>
      <c r="AG7" s="8" t="s">
        <v>189</v>
      </c>
      <c r="AH7" s="8" t="s">
        <v>190</v>
      </c>
      <c r="AJ7" s="8" t="s">
        <v>185</v>
      </c>
      <c r="AK7" s="8" t="s">
        <v>58</v>
      </c>
      <c r="AL7" s="10" t="s">
        <v>191</v>
      </c>
      <c r="AM7" s="8" t="s">
        <v>83</v>
      </c>
      <c r="AN7" s="8" t="s">
        <v>58</v>
      </c>
      <c r="AO7" s="8" t="s">
        <v>192</v>
      </c>
      <c r="AP7" s="8" t="n">
        <v>9</v>
      </c>
      <c r="AQ7" s="8" t="s">
        <v>58</v>
      </c>
      <c r="AR7" s="8" t="s">
        <v>85</v>
      </c>
      <c r="AS7" s="9" t="s">
        <v>193</v>
      </c>
      <c r="AT7" s="9" t="s">
        <v>194</v>
      </c>
      <c r="AU7" s="11"/>
      <c r="AV7" s="8" t="s">
        <v>89</v>
      </c>
      <c r="AY7" s="8" t="s">
        <v>195</v>
      </c>
      <c r="BA7" s="8" t="s">
        <v>196</v>
      </c>
      <c r="BB7" s="8" t="s">
        <v>90</v>
      </c>
    </row>
    <row r="8" s="8" customFormat="true" ht="21" hidden="false" customHeight="false" outlineLevel="0" collapsed="false">
      <c r="E8" s="9" t="s">
        <v>197</v>
      </c>
      <c r="F8" s="8" t="s">
        <v>198</v>
      </c>
      <c r="G8" s="8" t="s">
        <v>58</v>
      </c>
      <c r="I8" s="8" t="s">
        <v>59</v>
      </c>
      <c r="J8" s="8" t="s">
        <v>199</v>
      </c>
      <c r="K8" s="8" t="s">
        <v>200</v>
      </c>
      <c r="L8" s="8" t="s">
        <v>201</v>
      </c>
      <c r="M8" s="8" t="s">
        <v>202</v>
      </c>
      <c r="N8" s="8" t="s">
        <v>203</v>
      </c>
      <c r="O8" s="8" t="s">
        <v>138</v>
      </c>
      <c r="P8" s="8" t="s">
        <v>204</v>
      </c>
      <c r="Q8" s="8" t="n">
        <v>2014</v>
      </c>
      <c r="R8" s="8" t="s">
        <v>68</v>
      </c>
      <c r="S8" s="8" t="s">
        <v>205</v>
      </c>
      <c r="T8" s="10" t="s">
        <v>206</v>
      </c>
      <c r="U8" s="8" t="s">
        <v>70</v>
      </c>
      <c r="V8" s="8" t="s">
        <v>100</v>
      </c>
      <c r="W8" s="8" t="s">
        <v>204</v>
      </c>
      <c r="X8" s="8" t="n">
        <v>2010</v>
      </c>
      <c r="Y8" s="8" t="s">
        <v>207</v>
      </c>
      <c r="Z8" s="8" t="s">
        <v>208</v>
      </c>
      <c r="AA8" s="8" t="s">
        <v>209</v>
      </c>
      <c r="AB8" s="8" t="s">
        <v>210</v>
      </c>
      <c r="AC8" s="8" t="s">
        <v>58</v>
      </c>
      <c r="AD8" s="8" t="s">
        <v>76</v>
      </c>
      <c r="AE8" s="10" t="s">
        <v>211</v>
      </c>
      <c r="AG8" s="8" t="s">
        <v>58</v>
      </c>
      <c r="AH8" s="8" t="s">
        <v>58</v>
      </c>
      <c r="AJ8" s="8" t="s">
        <v>58</v>
      </c>
      <c r="AK8" s="8" t="s">
        <v>212</v>
      </c>
      <c r="AL8" s="10" t="s">
        <v>213</v>
      </c>
      <c r="AM8" s="8" t="s">
        <v>83</v>
      </c>
      <c r="AN8" s="8" t="s">
        <v>58</v>
      </c>
      <c r="AO8" s="8" t="s">
        <v>214</v>
      </c>
      <c r="AP8" s="8" t="n">
        <v>11</v>
      </c>
      <c r="AQ8" s="8" t="s">
        <v>58</v>
      </c>
      <c r="AR8" s="8" t="s">
        <v>85</v>
      </c>
      <c r="AS8" s="9" t="s">
        <v>215</v>
      </c>
      <c r="AT8" s="9" t="s">
        <v>216</v>
      </c>
      <c r="AU8" s="11"/>
      <c r="AV8" s="8" t="s">
        <v>89</v>
      </c>
      <c r="AY8" s="8" t="s">
        <v>217</v>
      </c>
      <c r="AZ8" s="8" t="s">
        <v>218</v>
      </c>
      <c r="BA8" s="8" t="s">
        <v>219</v>
      </c>
      <c r="BB8" s="8" t="s">
        <v>90</v>
      </c>
    </row>
    <row r="9" s="8" customFormat="true" ht="21" hidden="false" customHeight="false" outlineLevel="0" collapsed="false">
      <c r="E9" s="9" t="s">
        <v>220</v>
      </c>
      <c r="F9" s="8" t="s">
        <v>221</v>
      </c>
      <c r="G9" s="8" t="s">
        <v>58</v>
      </c>
      <c r="I9" s="8" t="s">
        <v>59</v>
      </c>
      <c r="J9" s="8" t="s">
        <v>222</v>
      </c>
      <c r="K9" s="8" t="s">
        <v>223</v>
      </c>
      <c r="L9" s="8" t="s">
        <v>224</v>
      </c>
      <c r="M9" s="8" t="s">
        <v>225</v>
      </c>
      <c r="N9" s="8" t="s">
        <v>226</v>
      </c>
      <c r="O9" s="8" t="s">
        <v>138</v>
      </c>
      <c r="P9" s="8" t="s">
        <v>224</v>
      </c>
      <c r="Q9" s="8" t="n">
        <v>2018</v>
      </c>
      <c r="R9" s="8" t="s">
        <v>68</v>
      </c>
      <c r="S9" s="8" t="s">
        <v>227</v>
      </c>
      <c r="T9" s="10" t="s">
        <v>228</v>
      </c>
      <c r="U9" s="8" t="s">
        <v>70</v>
      </c>
      <c r="V9" s="8" t="s">
        <v>229</v>
      </c>
      <c r="W9" s="8" t="s">
        <v>134</v>
      </c>
      <c r="X9" s="8" t="n">
        <v>2014</v>
      </c>
      <c r="Y9" s="8" t="s">
        <v>230</v>
      </c>
      <c r="Z9" s="8" t="s">
        <v>231</v>
      </c>
      <c r="AA9" s="8" t="s">
        <v>232</v>
      </c>
      <c r="AB9" s="8" t="s">
        <v>233</v>
      </c>
      <c r="AC9" s="8" t="s">
        <v>234</v>
      </c>
      <c r="AD9" s="8" t="s">
        <v>76</v>
      </c>
      <c r="AE9" s="10" t="s">
        <v>235</v>
      </c>
      <c r="AG9" s="8" t="s">
        <v>105</v>
      </c>
      <c r="AH9" s="8" t="s">
        <v>236</v>
      </c>
      <c r="AJ9" s="8" t="s">
        <v>230</v>
      </c>
      <c r="AK9" s="8" t="s">
        <v>237</v>
      </c>
      <c r="AL9" s="10" t="s">
        <v>238</v>
      </c>
      <c r="AM9" s="8" t="s">
        <v>83</v>
      </c>
      <c r="AN9" s="8" t="s">
        <v>58</v>
      </c>
      <c r="AO9" s="8" t="s">
        <v>239</v>
      </c>
      <c r="AP9" s="8" t="n">
        <v>2</v>
      </c>
      <c r="AQ9" s="8" t="s">
        <v>58</v>
      </c>
      <c r="AR9" s="8" t="s">
        <v>240</v>
      </c>
      <c r="AS9" s="9" t="s">
        <v>241</v>
      </c>
      <c r="AT9" s="9" t="s">
        <v>242</v>
      </c>
      <c r="AU9" s="11" t="s">
        <v>243</v>
      </c>
      <c r="AV9" s="8" t="s">
        <v>89</v>
      </c>
      <c r="AX9" s="8" t="s">
        <v>244</v>
      </c>
      <c r="AY9" s="8" t="s">
        <v>245</v>
      </c>
      <c r="BA9" s="8" t="s">
        <v>246</v>
      </c>
      <c r="BB9" s="8" t="s">
        <v>90</v>
      </c>
      <c r="BD9" s="8" t="s">
        <v>237</v>
      </c>
    </row>
    <row r="10" s="8" customFormat="true" ht="21" hidden="false" customHeight="false" outlineLevel="0" collapsed="false">
      <c r="E10" s="9" t="s">
        <v>247</v>
      </c>
      <c r="F10" s="8" t="s">
        <v>248</v>
      </c>
      <c r="G10" s="8" t="s">
        <v>58</v>
      </c>
      <c r="I10" s="8" t="s">
        <v>59</v>
      </c>
      <c r="J10" s="8" t="s">
        <v>249</v>
      </c>
      <c r="K10" s="8" t="s">
        <v>61</v>
      </c>
      <c r="L10" s="8" t="s">
        <v>72</v>
      </c>
      <c r="M10" s="8" t="s">
        <v>250</v>
      </c>
      <c r="N10" s="8" t="s">
        <v>250</v>
      </c>
      <c r="O10" s="8" t="s">
        <v>251</v>
      </c>
      <c r="P10" s="8" t="s">
        <v>252</v>
      </c>
      <c r="Q10" s="8" t="n">
        <v>2015</v>
      </c>
      <c r="R10" s="8" t="s">
        <v>253</v>
      </c>
      <c r="S10" s="8" t="s">
        <v>68</v>
      </c>
      <c r="T10" s="10" t="s">
        <v>254</v>
      </c>
      <c r="U10" s="8" t="s">
        <v>70</v>
      </c>
      <c r="V10" s="8" t="s">
        <v>71</v>
      </c>
      <c r="W10" s="8" t="s">
        <v>72</v>
      </c>
      <c r="X10" s="8" t="n">
        <v>2009</v>
      </c>
      <c r="Y10" s="8" t="s">
        <v>255</v>
      </c>
      <c r="Z10" s="8" t="s">
        <v>255</v>
      </c>
      <c r="AA10" s="8" t="s">
        <v>256</v>
      </c>
      <c r="AB10" s="8" t="s">
        <v>257</v>
      </c>
      <c r="AC10" s="8" t="s">
        <v>58</v>
      </c>
      <c r="AD10" s="8" t="s">
        <v>76</v>
      </c>
      <c r="AE10" s="10" t="s">
        <v>258</v>
      </c>
      <c r="AG10" s="8" t="s">
        <v>78</v>
      </c>
      <c r="AH10" s="8" t="s">
        <v>259</v>
      </c>
      <c r="AJ10" s="8" t="s">
        <v>260</v>
      </c>
      <c r="AK10" s="8" t="s">
        <v>261</v>
      </c>
      <c r="AL10" s="10" t="s">
        <v>262</v>
      </c>
      <c r="AM10" s="8" t="s">
        <v>83</v>
      </c>
      <c r="AN10" s="8" t="s">
        <v>58</v>
      </c>
      <c r="AO10" s="8" t="s">
        <v>249</v>
      </c>
      <c r="AP10" s="8" t="n">
        <v>8</v>
      </c>
      <c r="AQ10" s="8" t="s">
        <v>58</v>
      </c>
      <c r="AR10" s="8" t="s">
        <v>85</v>
      </c>
      <c r="AS10" s="9" t="s">
        <v>263</v>
      </c>
      <c r="AT10" s="9" t="s">
        <v>264</v>
      </c>
      <c r="AU10" s="11"/>
      <c r="AV10" s="8" t="s">
        <v>89</v>
      </c>
      <c r="AX10" s="8" t="s">
        <v>265</v>
      </c>
      <c r="AY10" s="8" t="s">
        <v>266</v>
      </c>
      <c r="BB10" s="8" t="s">
        <v>90</v>
      </c>
    </row>
    <row r="11" s="8" customFormat="true" ht="21" hidden="false" customHeight="false" outlineLevel="0" collapsed="false">
      <c r="E11" s="9" t="s">
        <v>267</v>
      </c>
      <c r="F11" s="8" t="s">
        <v>268</v>
      </c>
      <c r="G11" s="8" t="s">
        <v>58</v>
      </c>
      <c r="I11" s="8" t="s">
        <v>59</v>
      </c>
      <c r="J11" s="8" t="s">
        <v>269</v>
      </c>
      <c r="K11" s="8" t="s">
        <v>61</v>
      </c>
      <c r="L11" s="8" t="s">
        <v>270</v>
      </c>
      <c r="M11" s="8" t="s">
        <v>271</v>
      </c>
      <c r="N11" s="8" t="s">
        <v>271</v>
      </c>
      <c r="O11" s="8" t="s">
        <v>272</v>
      </c>
      <c r="P11" s="8" t="s">
        <v>273</v>
      </c>
      <c r="Q11" s="8" t="n">
        <v>2009</v>
      </c>
      <c r="R11" s="8" t="s">
        <v>274</v>
      </c>
      <c r="S11" s="8" t="s">
        <v>275</v>
      </c>
      <c r="T11" s="10" t="s">
        <v>276</v>
      </c>
      <c r="U11" s="8" t="s">
        <v>70</v>
      </c>
      <c r="V11" s="8" t="s">
        <v>277</v>
      </c>
      <c r="W11" s="8" t="s">
        <v>278</v>
      </c>
      <c r="X11" s="8" t="n">
        <v>2000</v>
      </c>
      <c r="Y11" s="8" t="s">
        <v>279</v>
      </c>
      <c r="Z11" s="8" t="s">
        <v>120</v>
      </c>
      <c r="AA11" s="8" t="s">
        <v>280</v>
      </c>
      <c r="AB11" s="8" t="s">
        <v>281</v>
      </c>
      <c r="AC11" s="8" t="s">
        <v>282</v>
      </c>
      <c r="AD11" s="8" t="s">
        <v>123</v>
      </c>
      <c r="AE11" s="8" t="s">
        <v>283</v>
      </c>
      <c r="AG11" s="8" t="s">
        <v>189</v>
      </c>
      <c r="AH11" s="8" t="s">
        <v>284</v>
      </c>
      <c r="AI11" s="8" t="n">
        <v>2002</v>
      </c>
      <c r="AJ11" s="8" t="s">
        <v>274</v>
      </c>
      <c r="AK11" s="8" t="s">
        <v>58</v>
      </c>
      <c r="AL11" s="10" t="s">
        <v>285</v>
      </c>
      <c r="AM11" s="8" t="s">
        <v>83</v>
      </c>
      <c r="AN11" s="8" t="s">
        <v>58</v>
      </c>
      <c r="AO11" s="8" t="s">
        <v>269</v>
      </c>
      <c r="AP11" s="8" t="n">
        <v>19</v>
      </c>
      <c r="AQ11" s="8" t="s">
        <v>286</v>
      </c>
      <c r="AR11" s="8" t="s">
        <v>85</v>
      </c>
      <c r="AS11" s="9" t="s">
        <v>287</v>
      </c>
      <c r="AT11" s="9" t="s">
        <v>288</v>
      </c>
      <c r="AU11" s="11" t="s">
        <v>289</v>
      </c>
      <c r="AV11" s="8" t="s">
        <v>89</v>
      </c>
      <c r="AY11" s="8" t="s">
        <v>290</v>
      </c>
      <c r="AZ11" s="8" t="s">
        <v>291</v>
      </c>
      <c r="BA11" s="8" t="s">
        <v>292</v>
      </c>
      <c r="BB11" s="8" t="s">
        <v>90</v>
      </c>
    </row>
    <row r="12" s="8" customFormat="true" ht="21" hidden="false" customHeight="false" outlineLevel="0" collapsed="false">
      <c r="E12" s="9" t="s">
        <v>293</v>
      </c>
      <c r="F12" s="8" t="s">
        <v>294</v>
      </c>
      <c r="G12" s="8" t="s">
        <v>58</v>
      </c>
      <c r="I12" s="8" t="s">
        <v>59</v>
      </c>
      <c r="J12" s="8" t="s">
        <v>295</v>
      </c>
      <c r="K12" s="8" t="s">
        <v>61</v>
      </c>
      <c r="L12" s="8" t="s">
        <v>116</v>
      </c>
      <c r="M12" s="8" t="s">
        <v>296</v>
      </c>
      <c r="N12" s="8" t="s">
        <v>296</v>
      </c>
      <c r="O12" s="8" t="s">
        <v>58</v>
      </c>
      <c r="P12" s="8" t="s">
        <v>58</v>
      </c>
      <c r="R12" s="8" t="s">
        <v>58</v>
      </c>
      <c r="S12" s="8" t="s">
        <v>297</v>
      </c>
      <c r="T12" s="10" t="s">
        <v>298</v>
      </c>
      <c r="U12" s="8" t="s">
        <v>70</v>
      </c>
      <c r="V12" s="8" t="s">
        <v>299</v>
      </c>
      <c r="W12" s="8" t="s">
        <v>72</v>
      </c>
      <c r="X12" s="8" t="n">
        <v>2012</v>
      </c>
      <c r="Y12" s="8" t="s">
        <v>274</v>
      </c>
      <c r="Z12" s="8" t="s">
        <v>120</v>
      </c>
      <c r="AA12" s="8" t="s">
        <v>295</v>
      </c>
      <c r="AB12" s="8" t="s">
        <v>300</v>
      </c>
      <c r="AC12" s="8" t="s">
        <v>58</v>
      </c>
      <c r="AD12" s="8" t="s">
        <v>123</v>
      </c>
      <c r="AE12" s="10" t="s">
        <v>301</v>
      </c>
      <c r="AG12" s="8" t="s">
        <v>302</v>
      </c>
      <c r="AH12" s="8" t="s">
        <v>303</v>
      </c>
      <c r="AI12" s="8" t="n">
        <v>2008</v>
      </c>
      <c r="AJ12" s="8" t="s">
        <v>304</v>
      </c>
      <c r="AK12" s="8" t="s">
        <v>58</v>
      </c>
      <c r="AL12" s="10" t="s">
        <v>305</v>
      </c>
      <c r="AM12" s="8" t="s">
        <v>83</v>
      </c>
      <c r="AN12" s="8" t="s">
        <v>58</v>
      </c>
      <c r="AO12" s="8" t="s">
        <v>295</v>
      </c>
      <c r="AP12" s="8" t="n">
        <v>13</v>
      </c>
      <c r="AQ12" s="8" t="s">
        <v>58</v>
      </c>
      <c r="AR12" s="8" t="s">
        <v>85</v>
      </c>
      <c r="AS12" s="9" t="s">
        <v>306</v>
      </c>
      <c r="AT12" s="9" t="s">
        <v>307</v>
      </c>
      <c r="AU12" s="11"/>
      <c r="AV12" s="8" t="s">
        <v>89</v>
      </c>
      <c r="AY12" s="8" t="s">
        <v>308</v>
      </c>
      <c r="AZ12" s="8" t="s">
        <v>309</v>
      </c>
      <c r="BB12" s="8" t="s">
        <v>90</v>
      </c>
    </row>
    <row r="13" s="8" customFormat="true" ht="21" hidden="false" customHeight="false" outlineLevel="0" collapsed="false">
      <c r="E13" s="9" t="s">
        <v>310</v>
      </c>
      <c r="F13" s="8" t="s">
        <v>311</v>
      </c>
      <c r="G13" s="8" t="s">
        <v>58</v>
      </c>
      <c r="I13" s="8" t="s">
        <v>59</v>
      </c>
      <c r="J13" s="8" t="s">
        <v>312</v>
      </c>
      <c r="K13" s="8" t="s">
        <v>61</v>
      </c>
      <c r="L13" s="8" t="s">
        <v>116</v>
      </c>
      <c r="M13" s="8" t="s">
        <v>117</v>
      </c>
      <c r="N13" s="8" t="s">
        <v>117</v>
      </c>
      <c r="O13" s="8" t="s">
        <v>65</v>
      </c>
      <c r="P13" s="8" t="s">
        <v>116</v>
      </c>
      <c r="Q13" s="8" t="n">
        <v>2016</v>
      </c>
      <c r="R13" s="8" t="s">
        <v>68</v>
      </c>
      <c r="S13" s="8" t="s">
        <v>68</v>
      </c>
      <c r="T13" s="10" t="s">
        <v>313</v>
      </c>
      <c r="U13" s="8" t="s">
        <v>70</v>
      </c>
      <c r="V13" s="8" t="s">
        <v>314</v>
      </c>
      <c r="W13" s="8" t="s">
        <v>315</v>
      </c>
      <c r="X13" s="8" t="n">
        <v>2003</v>
      </c>
      <c r="Y13" s="8" t="s">
        <v>316</v>
      </c>
      <c r="Z13" s="8" t="s">
        <v>120</v>
      </c>
      <c r="AA13" s="8" t="s">
        <v>75</v>
      </c>
      <c r="AB13" s="8" t="s">
        <v>317</v>
      </c>
      <c r="AC13" s="8" t="s">
        <v>58</v>
      </c>
      <c r="AD13" s="8" t="s">
        <v>123</v>
      </c>
      <c r="AE13" s="8" t="s">
        <v>318</v>
      </c>
      <c r="AG13" s="8" t="s">
        <v>189</v>
      </c>
      <c r="AH13" s="8" t="s">
        <v>319</v>
      </c>
      <c r="AI13" s="8" t="n">
        <v>2010</v>
      </c>
      <c r="AJ13" s="8" t="s">
        <v>320</v>
      </c>
      <c r="AK13" s="8" t="s">
        <v>58</v>
      </c>
      <c r="AL13" s="10" t="s">
        <v>321</v>
      </c>
      <c r="AM13" s="8" t="s">
        <v>322</v>
      </c>
      <c r="AN13" s="8" t="s">
        <v>58</v>
      </c>
      <c r="AO13" s="8" t="s">
        <v>323</v>
      </c>
      <c r="AP13" s="8" t="n">
        <v>8</v>
      </c>
      <c r="AQ13" s="8" t="s">
        <v>58</v>
      </c>
      <c r="AR13" s="8" t="s">
        <v>85</v>
      </c>
      <c r="AS13" s="9" t="s">
        <v>324</v>
      </c>
      <c r="AT13" s="9" t="s">
        <v>58</v>
      </c>
      <c r="AU13" s="11"/>
      <c r="AV13" s="8" t="s">
        <v>89</v>
      </c>
      <c r="AZ13" s="8" t="s">
        <v>325</v>
      </c>
      <c r="BB13" s="8" t="s">
        <v>90</v>
      </c>
    </row>
    <row r="14" s="8" customFormat="true" ht="21" hidden="false" customHeight="false" outlineLevel="0" collapsed="false">
      <c r="E14" s="9" t="s">
        <v>326</v>
      </c>
      <c r="F14" s="8" t="s">
        <v>327</v>
      </c>
      <c r="G14" s="8" t="s">
        <v>58</v>
      </c>
      <c r="I14" s="8" t="s">
        <v>59</v>
      </c>
      <c r="J14" s="8" t="s">
        <v>328</v>
      </c>
      <c r="K14" s="8" t="s">
        <v>61</v>
      </c>
      <c r="L14" s="8" t="s">
        <v>72</v>
      </c>
      <c r="M14" s="8" t="s">
        <v>329</v>
      </c>
      <c r="N14" s="8" t="s">
        <v>329</v>
      </c>
      <c r="O14" s="8" t="s">
        <v>138</v>
      </c>
      <c r="P14" s="8" t="s">
        <v>330</v>
      </c>
      <c r="Q14" s="8" t="n">
        <v>2021</v>
      </c>
      <c r="R14" s="8" t="s">
        <v>68</v>
      </c>
      <c r="S14" s="8" t="s">
        <v>68</v>
      </c>
      <c r="T14" s="10" t="s">
        <v>331</v>
      </c>
      <c r="U14" s="8" t="s">
        <v>332</v>
      </c>
      <c r="V14" s="8" t="s">
        <v>71</v>
      </c>
      <c r="W14" s="8" t="s">
        <v>333</v>
      </c>
      <c r="X14" s="8" t="n">
        <v>2010</v>
      </c>
      <c r="Y14" s="8" t="s">
        <v>334</v>
      </c>
      <c r="Z14" s="8" t="s">
        <v>120</v>
      </c>
      <c r="AA14" s="8" t="s">
        <v>75</v>
      </c>
      <c r="AB14" s="8" t="s">
        <v>335</v>
      </c>
      <c r="AC14" s="8" t="s">
        <v>58</v>
      </c>
      <c r="AD14" s="8" t="s">
        <v>123</v>
      </c>
      <c r="AE14" s="8" t="s">
        <v>58</v>
      </c>
      <c r="AG14" s="8" t="s">
        <v>58</v>
      </c>
      <c r="AH14" s="8" t="s">
        <v>58</v>
      </c>
      <c r="AJ14" s="8" t="s">
        <v>58</v>
      </c>
      <c r="AK14" s="8" t="s">
        <v>58</v>
      </c>
      <c r="AL14" s="10" t="s">
        <v>336</v>
      </c>
      <c r="AM14" s="8" t="s">
        <v>83</v>
      </c>
      <c r="AN14" s="8" t="s">
        <v>58</v>
      </c>
      <c r="AO14" s="8" t="s">
        <v>328</v>
      </c>
      <c r="AP14" s="8" t="n">
        <v>6</v>
      </c>
      <c r="AQ14" s="8" t="s">
        <v>337</v>
      </c>
      <c r="AR14" s="8" t="s">
        <v>85</v>
      </c>
      <c r="AS14" s="9" t="s">
        <v>338</v>
      </c>
      <c r="AT14" s="9" t="s">
        <v>339</v>
      </c>
      <c r="AU14" s="11"/>
      <c r="AV14" s="8" t="s">
        <v>89</v>
      </c>
      <c r="AY14" s="8" t="s">
        <v>340</v>
      </c>
      <c r="BA14" s="8" t="s">
        <v>341</v>
      </c>
      <c r="BB14" s="8" t="s">
        <v>90</v>
      </c>
    </row>
    <row r="15" s="8" customFormat="true" ht="21" hidden="false" customHeight="false" outlineLevel="0" collapsed="false">
      <c r="E15" s="9" t="s">
        <v>342</v>
      </c>
      <c r="F15" s="8" t="s">
        <v>343</v>
      </c>
      <c r="G15" s="8" t="s">
        <v>58</v>
      </c>
      <c r="I15" s="8" t="s">
        <v>59</v>
      </c>
      <c r="J15" s="8" t="s">
        <v>344</v>
      </c>
      <c r="K15" s="8" t="s">
        <v>345</v>
      </c>
      <c r="L15" s="8" t="s">
        <v>346</v>
      </c>
      <c r="M15" s="8" t="s">
        <v>202</v>
      </c>
      <c r="N15" s="8" t="s">
        <v>347</v>
      </c>
      <c r="O15" s="8" t="s">
        <v>138</v>
      </c>
      <c r="P15" s="8" t="s">
        <v>200</v>
      </c>
      <c r="Q15" s="8" t="n">
        <v>2011</v>
      </c>
      <c r="R15" s="8" t="s">
        <v>205</v>
      </c>
      <c r="S15" s="8" t="s">
        <v>348</v>
      </c>
      <c r="T15" s="10" t="s">
        <v>349</v>
      </c>
      <c r="U15" s="8" t="s">
        <v>70</v>
      </c>
      <c r="V15" s="8" t="s">
        <v>141</v>
      </c>
      <c r="W15" s="8" t="s">
        <v>97</v>
      </c>
      <c r="X15" s="8" t="n">
        <v>2002</v>
      </c>
      <c r="Y15" s="8" t="s">
        <v>350</v>
      </c>
      <c r="Z15" s="8" t="s">
        <v>350</v>
      </c>
      <c r="AA15" s="8" t="s">
        <v>351</v>
      </c>
      <c r="AB15" s="8" t="s">
        <v>352</v>
      </c>
      <c r="AC15" s="8" t="s">
        <v>58</v>
      </c>
      <c r="AD15" s="8" t="s">
        <v>76</v>
      </c>
      <c r="AE15" s="10" t="s">
        <v>353</v>
      </c>
      <c r="AG15" s="8" t="s">
        <v>354</v>
      </c>
      <c r="AH15" s="8" t="s">
        <v>355</v>
      </c>
      <c r="AI15" s="8" t="n">
        <v>2006</v>
      </c>
      <c r="AJ15" s="8" t="s">
        <v>356</v>
      </c>
      <c r="AK15" s="8" t="s">
        <v>357</v>
      </c>
      <c r="AL15" s="10" t="s">
        <v>358</v>
      </c>
      <c r="AM15" s="8" t="s">
        <v>83</v>
      </c>
      <c r="AN15" s="8" t="s">
        <v>58</v>
      </c>
      <c r="AO15" s="8" t="s">
        <v>359</v>
      </c>
      <c r="AP15" s="8" t="n">
        <v>9</v>
      </c>
      <c r="AQ15" s="8" t="s">
        <v>360</v>
      </c>
      <c r="AR15" s="8" t="s">
        <v>85</v>
      </c>
      <c r="AS15" s="9" t="s">
        <v>361</v>
      </c>
      <c r="AT15" s="9" t="s">
        <v>362</v>
      </c>
      <c r="AU15" s="11"/>
      <c r="AV15" s="8" t="s">
        <v>89</v>
      </c>
      <c r="AX15" s="8" t="s">
        <v>363</v>
      </c>
      <c r="AY15" s="8" t="s">
        <v>364</v>
      </c>
      <c r="BA15" s="8" t="s">
        <v>365</v>
      </c>
      <c r="BB15" s="8" t="s">
        <v>90</v>
      </c>
    </row>
    <row r="16" s="8" customFormat="true" ht="21" hidden="false" customHeight="false" outlineLevel="0" collapsed="false">
      <c r="E16" s="9" t="s">
        <v>366</v>
      </c>
      <c r="F16" s="8" t="s">
        <v>367</v>
      </c>
      <c r="G16" s="8" t="s">
        <v>58</v>
      </c>
      <c r="I16" s="8" t="s">
        <v>59</v>
      </c>
      <c r="J16" s="8" t="s">
        <v>368</v>
      </c>
      <c r="K16" s="8" t="s">
        <v>369</v>
      </c>
      <c r="L16" s="8" t="s">
        <v>370</v>
      </c>
      <c r="M16" s="8" t="s">
        <v>225</v>
      </c>
      <c r="N16" s="8" t="s">
        <v>225</v>
      </c>
      <c r="O16" s="8" t="s">
        <v>371</v>
      </c>
      <c r="P16" s="8" t="s">
        <v>372</v>
      </c>
      <c r="Q16" s="8" t="n">
        <v>2006</v>
      </c>
      <c r="R16" s="8" t="s">
        <v>68</v>
      </c>
      <c r="S16" s="8" t="s">
        <v>373</v>
      </c>
      <c r="T16" s="10" t="s">
        <v>374</v>
      </c>
      <c r="U16" s="8" t="s">
        <v>70</v>
      </c>
      <c r="V16" s="8" t="s">
        <v>141</v>
      </c>
      <c r="W16" s="8" t="s">
        <v>370</v>
      </c>
      <c r="X16" s="8" t="n">
        <v>1995</v>
      </c>
      <c r="Y16" s="8" t="s">
        <v>375</v>
      </c>
      <c r="Z16" s="8" t="s">
        <v>376</v>
      </c>
      <c r="AA16" s="8" t="s">
        <v>377</v>
      </c>
      <c r="AB16" s="8" t="s">
        <v>378</v>
      </c>
      <c r="AC16" s="8" t="s">
        <v>379</v>
      </c>
      <c r="AD16" s="8" t="s">
        <v>76</v>
      </c>
      <c r="AE16" s="8" t="s">
        <v>380</v>
      </c>
      <c r="AG16" s="8" t="s">
        <v>354</v>
      </c>
      <c r="AH16" s="8" t="s">
        <v>381</v>
      </c>
      <c r="AI16" s="8" t="n">
        <v>1997</v>
      </c>
      <c r="AJ16" s="8" t="s">
        <v>382</v>
      </c>
      <c r="AK16" s="8" t="s">
        <v>383</v>
      </c>
      <c r="AL16" s="10" t="s">
        <v>384</v>
      </c>
      <c r="AM16" s="8" t="s">
        <v>83</v>
      </c>
      <c r="AN16" s="8" t="s">
        <v>58</v>
      </c>
      <c r="AO16" s="8" t="s">
        <v>385</v>
      </c>
      <c r="AP16" s="8" t="n">
        <v>24</v>
      </c>
      <c r="AQ16" s="8" t="s">
        <v>58</v>
      </c>
      <c r="AR16" s="8" t="s">
        <v>386</v>
      </c>
      <c r="AS16" s="9" t="s">
        <v>387</v>
      </c>
      <c r="AT16" s="11" t="s">
        <v>388</v>
      </c>
      <c r="AU16" s="11"/>
      <c r="AV16" s="8" t="s">
        <v>89</v>
      </c>
      <c r="AX16" s="8" t="s">
        <v>389</v>
      </c>
      <c r="AY16" s="8" t="s">
        <v>390</v>
      </c>
      <c r="AZ16" s="8" t="s">
        <v>391</v>
      </c>
      <c r="BA16" s="8" t="s">
        <v>392</v>
      </c>
      <c r="BB16" s="8" t="s">
        <v>90</v>
      </c>
      <c r="BD16" s="8" t="s">
        <v>393</v>
      </c>
    </row>
    <row r="17" s="8" customFormat="true" ht="21" hidden="false" customHeight="false" outlineLevel="0" collapsed="false">
      <c r="E17" s="9" t="s">
        <v>394</v>
      </c>
      <c r="F17" s="8" t="s">
        <v>395</v>
      </c>
      <c r="G17" s="8" t="s">
        <v>58</v>
      </c>
      <c r="I17" s="8" t="s">
        <v>59</v>
      </c>
      <c r="J17" s="8" t="s">
        <v>396</v>
      </c>
      <c r="K17" s="8" t="s">
        <v>200</v>
      </c>
      <c r="L17" s="8" t="s">
        <v>397</v>
      </c>
      <c r="M17" s="8" t="s">
        <v>240</v>
      </c>
      <c r="N17" s="8" t="s">
        <v>240</v>
      </c>
      <c r="O17" s="8" t="s">
        <v>138</v>
      </c>
      <c r="P17" s="8" t="s">
        <v>398</v>
      </c>
      <c r="Q17" s="8" t="n">
        <v>2021</v>
      </c>
      <c r="R17" s="8" t="s">
        <v>68</v>
      </c>
      <c r="S17" s="8" t="s">
        <v>68</v>
      </c>
      <c r="T17" s="10" t="s">
        <v>399</v>
      </c>
      <c r="U17" s="8" t="s">
        <v>70</v>
      </c>
      <c r="V17" s="8" t="s">
        <v>141</v>
      </c>
      <c r="W17" s="8" t="s">
        <v>97</v>
      </c>
      <c r="X17" s="8" t="n">
        <v>2011</v>
      </c>
      <c r="Y17" s="8" t="s">
        <v>400</v>
      </c>
      <c r="Z17" s="8" t="s">
        <v>400</v>
      </c>
      <c r="AA17" s="8" t="s">
        <v>401</v>
      </c>
      <c r="AB17" s="8" t="s">
        <v>402</v>
      </c>
      <c r="AC17" s="8" t="s">
        <v>58</v>
      </c>
      <c r="AD17" s="8" t="s">
        <v>76</v>
      </c>
      <c r="AE17" s="8" t="s">
        <v>58</v>
      </c>
      <c r="AG17" s="8" t="s">
        <v>189</v>
      </c>
      <c r="AH17" s="8" t="s">
        <v>401</v>
      </c>
      <c r="AI17" s="8" t="n">
        <v>2012</v>
      </c>
      <c r="AJ17" s="8" t="s">
        <v>205</v>
      </c>
      <c r="AK17" s="8" t="s">
        <v>58</v>
      </c>
      <c r="AL17" s="10" t="s">
        <v>403</v>
      </c>
      <c r="AM17" s="8" t="s">
        <v>83</v>
      </c>
      <c r="AN17" s="8" t="s">
        <v>58</v>
      </c>
      <c r="AO17" s="8" t="s">
        <v>404</v>
      </c>
      <c r="AP17" s="8" t="n">
        <v>11</v>
      </c>
      <c r="AQ17" s="8" t="s">
        <v>58</v>
      </c>
      <c r="AR17" s="8" t="s">
        <v>386</v>
      </c>
      <c r="AS17" s="9" t="s">
        <v>405</v>
      </c>
      <c r="AT17" s="11" t="s">
        <v>406</v>
      </c>
      <c r="AU17" s="11"/>
      <c r="AV17" s="8" t="s">
        <v>89</v>
      </c>
      <c r="AY17" s="8" t="s">
        <v>407</v>
      </c>
      <c r="BB17" s="8" t="s">
        <v>90</v>
      </c>
    </row>
    <row r="18" s="8" customFormat="true" ht="21" hidden="false" customHeight="false" outlineLevel="0" collapsed="false">
      <c r="E18" s="9" t="s">
        <v>408</v>
      </c>
      <c r="F18" s="8" t="s">
        <v>409</v>
      </c>
      <c r="G18" s="8" t="s">
        <v>58</v>
      </c>
      <c r="I18" s="8" t="s">
        <v>59</v>
      </c>
      <c r="J18" s="8" t="s">
        <v>410</v>
      </c>
      <c r="K18" s="8" t="s">
        <v>61</v>
      </c>
      <c r="L18" s="8" t="s">
        <v>270</v>
      </c>
      <c r="M18" s="8" t="s">
        <v>411</v>
      </c>
      <c r="N18" s="8" t="s">
        <v>411</v>
      </c>
      <c r="O18" s="8" t="s">
        <v>58</v>
      </c>
      <c r="P18" s="8" t="s">
        <v>58</v>
      </c>
      <c r="R18" s="8" t="s">
        <v>58</v>
      </c>
      <c r="S18" s="8" t="s">
        <v>412</v>
      </c>
      <c r="T18" s="10" t="s">
        <v>413</v>
      </c>
      <c r="U18" s="8" t="s">
        <v>70</v>
      </c>
      <c r="V18" s="8" t="s">
        <v>71</v>
      </c>
      <c r="W18" s="8" t="s">
        <v>72</v>
      </c>
      <c r="X18" s="8" t="n">
        <v>2010</v>
      </c>
      <c r="Y18" s="8" t="s">
        <v>414</v>
      </c>
      <c r="Z18" s="8" t="s">
        <v>120</v>
      </c>
      <c r="AA18" s="8" t="s">
        <v>415</v>
      </c>
      <c r="AB18" s="8" t="s">
        <v>416</v>
      </c>
      <c r="AC18" s="8" t="s">
        <v>58</v>
      </c>
      <c r="AD18" s="8" t="s">
        <v>123</v>
      </c>
      <c r="AE18" s="8" t="s">
        <v>417</v>
      </c>
      <c r="AG18" s="8" t="s">
        <v>58</v>
      </c>
      <c r="AH18" s="8" t="s">
        <v>58</v>
      </c>
      <c r="AJ18" s="8" t="s">
        <v>58</v>
      </c>
      <c r="AK18" s="8" t="s">
        <v>58</v>
      </c>
      <c r="AL18" s="10" t="s">
        <v>418</v>
      </c>
      <c r="AM18" s="8" t="s">
        <v>83</v>
      </c>
      <c r="AN18" s="8" t="s">
        <v>58</v>
      </c>
      <c r="AO18" s="8" t="s">
        <v>410</v>
      </c>
      <c r="AP18" s="8" t="n">
        <v>7</v>
      </c>
      <c r="AQ18" s="8" t="s">
        <v>419</v>
      </c>
      <c r="AR18" s="8" t="s">
        <v>85</v>
      </c>
      <c r="AS18" s="9" t="s">
        <v>420</v>
      </c>
      <c r="AT18" s="11" t="s">
        <v>421</v>
      </c>
      <c r="AU18" s="11"/>
      <c r="AV18" s="8" t="s">
        <v>89</v>
      </c>
      <c r="AY18" s="8" t="s">
        <v>422</v>
      </c>
      <c r="AZ18" s="8" t="s">
        <v>423</v>
      </c>
      <c r="BA18" s="8" t="s">
        <v>424</v>
      </c>
      <c r="BB18" s="8" t="s">
        <v>90</v>
      </c>
    </row>
    <row r="19" s="8" customFormat="true" ht="180.55" hidden="false" customHeight="false" outlineLevel="0" collapsed="false">
      <c r="E19" s="9" t="s">
        <v>425</v>
      </c>
      <c r="F19" s="8" t="s">
        <v>426</v>
      </c>
      <c r="G19" s="8" t="s">
        <v>58</v>
      </c>
      <c r="I19" s="8" t="s">
        <v>59</v>
      </c>
      <c r="J19" s="8" t="s">
        <v>427</v>
      </c>
      <c r="K19" s="8" t="s">
        <v>345</v>
      </c>
      <c r="L19" s="8" t="s">
        <v>428</v>
      </c>
      <c r="M19" s="8" t="s">
        <v>96</v>
      </c>
      <c r="N19" s="8" t="s">
        <v>96</v>
      </c>
      <c r="O19" s="8" t="s">
        <v>138</v>
      </c>
      <c r="P19" s="8" t="s">
        <v>428</v>
      </c>
      <c r="R19" s="8" t="s">
        <v>429</v>
      </c>
      <c r="S19" s="8" t="s">
        <v>68</v>
      </c>
      <c r="T19" s="10" t="s">
        <v>430</v>
      </c>
      <c r="U19" s="8" t="s">
        <v>332</v>
      </c>
      <c r="V19" s="8" t="s">
        <v>58</v>
      </c>
      <c r="W19" s="8" t="s">
        <v>58</v>
      </c>
      <c r="Y19" s="8" t="s">
        <v>58</v>
      </c>
      <c r="Z19" s="8" t="s">
        <v>120</v>
      </c>
      <c r="AA19" s="8" t="s">
        <v>431</v>
      </c>
      <c r="AB19" s="8" t="s">
        <v>432</v>
      </c>
      <c r="AC19" s="8" t="s">
        <v>58</v>
      </c>
      <c r="AD19" s="8" t="s">
        <v>76</v>
      </c>
      <c r="AE19" s="8" t="s">
        <v>433</v>
      </c>
      <c r="AG19" s="8" t="s">
        <v>58</v>
      </c>
      <c r="AH19" s="8" t="s">
        <v>58</v>
      </c>
      <c r="AJ19" s="8" t="s">
        <v>58</v>
      </c>
      <c r="AK19" s="8" t="s">
        <v>58</v>
      </c>
      <c r="AL19" s="10" t="s">
        <v>434</v>
      </c>
      <c r="AM19" s="8" t="s">
        <v>83</v>
      </c>
      <c r="AN19" s="8" t="s">
        <v>58</v>
      </c>
      <c r="AO19" s="8" t="s">
        <v>435</v>
      </c>
      <c r="AP19" s="8" t="n">
        <v>10</v>
      </c>
      <c r="AQ19" s="8" t="s">
        <v>58</v>
      </c>
      <c r="AR19" s="8" t="s">
        <v>85</v>
      </c>
      <c r="AS19" s="9"/>
      <c r="AT19" s="11" t="s">
        <v>436</v>
      </c>
      <c r="AU19" s="11"/>
      <c r="AV19" s="8" t="s">
        <v>89</v>
      </c>
      <c r="AY19" s="8" t="s">
        <v>437</v>
      </c>
      <c r="AZ19" s="8" t="s">
        <v>438</v>
      </c>
      <c r="BB19" s="8" t="s">
        <v>90</v>
      </c>
    </row>
    <row r="20" s="8" customFormat="true" ht="21" hidden="false" customHeight="false" outlineLevel="0" collapsed="false">
      <c r="E20" s="9" t="s">
        <v>439</v>
      </c>
      <c r="F20" s="8" t="s">
        <v>440</v>
      </c>
      <c r="G20" s="8" t="s">
        <v>58</v>
      </c>
      <c r="I20" s="8" t="s">
        <v>59</v>
      </c>
      <c r="J20" s="8" t="s">
        <v>441</v>
      </c>
      <c r="K20" s="8" t="s">
        <v>200</v>
      </c>
      <c r="L20" s="8" t="s">
        <v>346</v>
      </c>
      <c r="M20" s="8" t="s">
        <v>442</v>
      </c>
      <c r="N20" s="8" t="s">
        <v>442</v>
      </c>
      <c r="O20" s="8" t="s">
        <v>138</v>
      </c>
      <c r="P20" s="8" t="s">
        <v>346</v>
      </c>
      <c r="Q20" s="8" t="n">
        <v>2017</v>
      </c>
      <c r="R20" s="8" t="s">
        <v>68</v>
      </c>
      <c r="S20" s="8" t="s">
        <v>443</v>
      </c>
      <c r="T20" s="10" t="s">
        <v>444</v>
      </c>
      <c r="U20" s="8" t="s">
        <v>70</v>
      </c>
      <c r="V20" s="8" t="s">
        <v>141</v>
      </c>
      <c r="W20" s="8" t="s">
        <v>346</v>
      </c>
      <c r="X20" s="8" t="n">
        <v>2011</v>
      </c>
      <c r="Y20" s="8" t="s">
        <v>445</v>
      </c>
      <c r="Z20" s="8" t="s">
        <v>445</v>
      </c>
      <c r="AA20" s="8" t="s">
        <v>97</v>
      </c>
      <c r="AB20" s="8" t="s">
        <v>346</v>
      </c>
      <c r="AC20" s="8" t="s">
        <v>58</v>
      </c>
      <c r="AD20" s="8" t="s">
        <v>76</v>
      </c>
      <c r="AE20" s="10" t="s">
        <v>446</v>
      </c>
      <c r="AG20" s="8" t="s">
        <v>189</v>
      </c>
      <c r="AH20" s="8" t="s">
        <v>346</v>
      </c>
      <c r="AI20" s="8" t="n">
        <v>2012</v>
      </c>
      <c r="AJ20" s="8" t="s">
        <v>68</v>
      </c>
      <c r="AK20" s="8" t="s">
        <v>150</v>
      </c>
      <c r="AL20" s="10" t="s">
        <v>447</v>
      </c>
      <c r="AM20" s="8" t="s">
        <v>83</v>
      </c>
      <c r="AN20" s="8" t="s">
        <v>58</v>
      </c>
      <c r="AO20" s="8" t="s">
        <v>441</v>
      </c>
      <c r="AP20" s="8" t="n">
        <v>11</v>
      </c>
      <c r="AQ20" s="8" t="s">
        <v>58</v>
      </c>
      <c r="AR20" s="8" t="s">
        <v>386</v>
      </c>
      <c r="AS20" s="9" t="s">
        <v>448</v>
      </c>
      <c r="AT20" s="11" t="s">
        <v>449</v>
      </c>
      <c r="AU20" s="11"/>
      <c r="AV20" s="8" t="s">
        <v>89</v>
      </c>
      <c r="AY20" s="8" t="s">
        <v>450</v>
      </c>
      <c r="AZ20" s="8" t="s">
        <v>451</v>
      </c>
      <c r="BB20" s="8" t="s">
        <v>90</v>
      </c>
    </row>
    <row r="21" s="8" customFormat="true" ht="21" hidden="false" customHeight="false" outlineLevel="0" collapsed="false">
      <c r="E21" s="9" t="s">
        <v>452</v>
      </c>
      <c r="F21" s="8" t="s">
        <v>440</v>
      </c>
      <c r="G21" s="8" t="s">
        <v>58</v>
      </c>
      <c r="I21" s="8" t="s">
        <v>59</v>
      </c>
      <c r="J21" s="8" t="s">
        <v>453</v>
      </c>
      <c r="K21" s="8" t="s">
        <v>61</v>
      </c>
      <c r="L21" s="8" t="s">
        <v>454</v>
      </c>
      <c r="M21" s="8" t="s">
        <v>455</v>
      </c>
      <c r="N21" s="8" t="s">
        <v>455</v>
      </c>
      <c r="O21" s="8" t="s">
        <v>138</v>
      </c>
      <c r="P21" s="8" t="s">
        <v>456</v>
      </c>
      <c r="Q21" s="8" t="n">
        <v>2011</v>
      </c>
      <c r="R21" s="8" t="s">
        <v>68</v>
      </c>
      <c r="S21" s="8" t="s">
        <v>457</v>
      </c>
      <c r="T21" s="10" t="s">
        <v>458</v>
      </c>
      <c r="U21" s="8" t="s">
        <v>70</v>
      </c>
      <c r="V21" s="8" t="s">
        <v>71</v>
      </c>
      <c r="W21" s="8" t="s">
        <v>459</v>
      </c>
      <c r="X21" s="8" t="n">
        <v>1994</v>
      </c>
      <c r="Y21" s="8" t="s">
        <v>460</v>
      </c>
      <c r="Z21" s="8" t="s">
        <v>461</v>
      </c>
      <c r="AA21" s="8" t="s">
        <v>462</v>
      </c>
      <c r="AB21" s="8" t="s">
        <v>463</v>
      </c>
      <c r="AC21" s="8" t="s">
        <v>464</v>
      </c>
      <c r="AD21" s="8" t="s">
        <v>76</v>
      </c>
      <c r="AE21" s="8" t="s">
        <v>465</v>
      </c>
      <c r="AG21" s="8" t="s">
        <v>78</v>
      </c>
      <c r="AH21" s="8" t="s">
        <v>72</v>
      </c>
      <c r="AI21" s="8" t="n">
        <v>2000</v>
      </c>
      <c r="AJ21" s="8" t="s">
        <v>461</v>
      </c>
      <c r="AK21" s="8" t="s">
        <v>212</v>
      </c>
      <c r="AL21" s="10" t="s">
        <v>466</v>
      </c>
      <c r="AM21" s="8" t="s">
        <v>83</v>
      </c>
      <c r="AN21" s="8" t="s">
        <v>58</v>
      </c>
      <c r="AO21" s="8" t="s">
        <v>467</v>
      </c>
      <c r="AP21" s="8" t="n">
        <v>9</v>
      </c>
      <c r="AQ21" s="8" t="s">
        <v>468</v>
      </c>
      <c r="AR21" s="8" t="s">
        <v>85</v>
      </c>
      <c r="AS21" s="9" t="s">
        <v>469</v>
      </c>
      <c r="AT21" s="11" t="s">
        <v>470</v>
      </c>
      <c r="AU21" s="11"/>
      <c r="AV21" s="8" t="s">
        <v>89</v>
      </c>
      <c r="AZ21" s="8" t="s">
        <v>471</v>
      </c>
      <c r="BB21" s="8" t="s">
        <v>90</v>
      </c>
    </row>
    <row r="22" s="8" customFormat="true" ht="21" hidden="false" customHeight="false" outlineLevel="0" collapsed="false">
      <c r="E22" s="9" t="s">
        <v>472</v>
      </c>
      <c r="F22" s="8" t="s">
        <v>473</v>
      </c>
      <c r="G22" s="8" t="s">
        <v>58</v>
      </c>
      <c r="I22" s="8" t="s">
        <v>59</v>
      </c>
      <c r="J22" s="8" t="s">
        <v>474</v>
      </c>
      <c r="K22" s="8" t="s">
        <v>61</v>
      </c>
      <c r="L22" s="8" t="s">
        <v>454</v>
      </c>
      <c r="M22" s="8" t="s">
        <v>475</v>
      </c>
      <c r="N22" s="8" t="s">
        <v>475</v>
      </c>
      <c r="O22" s="8" t="s">
        <v>138</v>
      </c>
      <c r="P22" s="8" t="s">
        <v>476</v>
      </c>
      <c r="R22" s="8" t="s">
        <v>429</v>
      </c>
      <c r="S22" s="8" t="s">
        <v>68</v>
      </c>
      <c r="T22" s="8" t="s">
        <v>477</v>
      </c>
      <c r="U22" s="8" t="s">
        <v>70</v>
      </c>
      <c r="V22" s="8" t="s">
        <v>58</v>
      </c>
      <c r="W22" s="8" t="s">
        <v>58</v>
      </c>
      <c r="Y22" s="8" t="s">
        <v>58</v>
      </c>
      <c r="Z22" s="8" t="s">
        <v>120</v>
      </c>
      <c r="AA22" s="8" t="s">
        <v>478</v>
      </c>
      <c r="AB22" s="8" t="s">
        <v>479</v>
      </c>
      <c r="AC22" s="8" t="s">
        <v>480</v>
      </c>
      <c r="AD22" s="8" t="s">
        <v>123</v>
      </c>
      <c r="AE22" s="8" t="s">
        <v>283</v>
      </c>
      <c r="AG22" s="8" t="s">
        <v>58</v>
      </c>
      <c r="AH22" s="8" t="s">
        <v>58</v>
      </c>
      <c r="AJ22" s="8" t="s">
        <v>58</v>
      </c>
      <c r="AK22" s="8" t="s">
        <v>58</v>
      </c>
      <c r="AL22" s="8" t="s">
        <v>481</v>
      </c>
      <c r="AM22" s="8" t="s">
        <v>83</v>
      </c>
      <c r="AN22" s="8" t="s">
        <v>58</v>
      </c>
      <c r="AO22" s="8" t="s">
        <v>482</v>
      </c>
      <c r="AQ22" s="8" t="s">
        <v>58</v>
      </c>
      <c r="AR22" s="8" t="s">
        <v>85</v>
      </c>
      <c r="AS22" s="9" t="s">
        <v>483</v>
      </c>
      <c r="AT22" s="11" t="s">
        <v>484</v>
      </c>
      <c r="AU22" s="11"/>
      <c r="AV22" s="8" t="s">
        <v>89</v>
      </c>
      <c r="BB22" s="8" t="s">
        <v>90</v>
      </c>
    </row>
    <row r="23" s="8" customFormat="true" ht="21" hidden="false" customHeight="false" outlineLevel="0" collapsed="false">
      <c r="E23" s="9" t="s">
        <v>485</v>
      </c>
      <c r="F23" s="8" t="s">
        <v>486</v>
      </c>
      <c r="G23" s="8" t="s">
        <v>58</v>
      </c>
      <c r="I23" s="8" t="s">
        <v>59</v>
      </c>
      <c r="J23" s="8" t="s">
        <v>487</v>
      </c>
      <c r="K23" s="8" t="s">
        <v>369</v>
      </c>
      <c r="L23" s="8" t="s">
        <v>488</v>
      </c>
      <c r="M23" s="8" t="s">
        <v>489</v>
      </c>
      <c r="N23" s="8" t="s">
        <v>489</v>
      </c>
      <c r="O23" s="8" t="s">
        <v>138</v>
      </c>
      <c r="P23" s="8" t="s">
        <v>490</v>
      </c>
      <c r="Q23" s="8" t="n">
        <v>2013</v>
      </c>
      <c r="R23" s="8" t="s">
        <v>491</v>
      </c>
      <c r="S23" s="8" t="s">
        <v>68</v>
      </c>
      <c r="T23" s="10" t="s">
        <v>492</v>
      </c>
      <c r="U23" s="8" t="s">
        <v>70</v>
      </c>
      <c r="V23" s="8" t="s">
        <v>314</v>
      </c>
      <c r="X23" s="8" t="n">
        <v>2001</v>
      </c>
      <c r="Y23" s="8" t="s">
        <v>493</v>
      </c>
      <c r="Z23" s="8" t="s">
        <v>494</v>
      </c>
      <c r="AA23" s="8" t="s">
        <v>495</v>
      </c>
      <c r="AB23" s="8" t="s">
        <v>496</v>
      </c>
      <c r="AC23" s="8" t="s">
        <v>58</v>
      </c>
      <c r="AD23" s="8" t="s">
        <v>76</v>
      </c>
      <c r="AE23" s="8" t="s">
        <v>497</v>
      </c>
      <c r="AG23" s="8" t="s">
        <v>189</v>
      </c>
      <c r="AH23" s="8" t="s">
        <v>498</v>
      </c>
      <c r="AI23" s="8" t="n">
        <v>2003</v>
      </c>
      <c r="AJ23" s="8" t="s">
        <v>499</v>
      </c>
      <c r="AK23" s="8" t="s">
        <v>357</v>
      </c>
      <c r="AL23" s="10" t="s">
        <v>500</v>
      </c>
      <c r="AM23" s="8" t="s">
        <v>83</v>
      </c>
      <c r="AN23" s="8" t="s">
        <v>58</v>
      </c>
      <c r="AO23" s="8" t="s">
        <v>501</v>
      </c>
      <c r="AP23" s="8" t="n">
        <v>15</v>
      </c>
      <c r="AQ23" s="8" t="s">
        <v>58</v>
      </c>
      <c r="AR23" s="8" t="s">
        <v>85</v>
      </c>
      <c r="AS23" s="9" t="s">
        <v>502</v>
      </c>
      <c r="AT23" s="11" t="s">
        <v>503</v>
      </c>
      <c r="AU23" s="11"/>
      <c r="AV23" s="8" t="s">
        <v>89</v>
      </c>
      <c r="AY23" s="8" t="s">
        <v>504</v>
      </c>
      <c r="AZ23" s="8" t="s">
        <v>505</v>
      </c>
      <c r="BA23" s="8" t="s">
        <v>506</v>
      </c>
      <c r="BB23" s="8" t="s">
        <v>90</v>
      </c>
    </row>
    <row r="24" s="8" customFormat="true" ht="21" hidden="false" customHeight="false" outlineLevel="0" collapsed="false">
      <c r="E24" s="9" t="s">
        <v>507</v>
      </c>
      <c r="F24" s="8" t="s">
        <v>508</v>
      </c>
      <c r="G24" s="8" t="s">
        <v>58</v>
      </c>
      <c r="I24" s="8" t="s">
        <v>59</v>
      </c>
      <c r="J24" s="8" t="s">
        <v>509</v>
      </c>
      <c r="K24" s="8" t="s">
        <v>61</v>
      </c>
      <c r="L24" s="8" t="s">
        <v>72</v>
      </c>
      <c r="M24" s="8" t="s">
        <v>510</v>
      </c>
      <c r="N24" s="8" t="s">
        <v>510</v>
      </c>
      <c r="O24" s="8" t="s">
        <v>138</v>
      </c>
      <c r="P24" s="8" t="s">
        <v>511</v>
      </c>
      <c r="R24" s="8" t="s">
        <v>68</v>
      </c>
      <c r="S24" s="8" t="s">
        <v>68</v>
      </c>
      <c r="T24" s="10" t="s">
        <v>512</v>
      </c>
      <c r="U24" s="8" t="s">
        <v>332</v>
      </c>
      <c r="V24" s="8" t="s">
        <v>314</v>
      </c>
      <c r="W24" s="8" t="s">
        <v>513</v>
      </c>
      <c r="X24" s="8" t="n">
        <v>2013</v>
      </c>
      <c r="Y24" s="8" t="s">
        <v>68</v>
      </c>
      <c r="Z24" s="8" t="s">
        <v>120</v>
      </c>
      <c r="AA24" s="8" t="s">
        <v>75</v>
      </c>
      <c r="AB24" s="8" t="s">
        <v>335</v>
      </c>
      <c r="AC24" s="8" t="s">
        <v>514</v>
      </c>
      <c r="AD24" s="8" t="s">
        <v>123</v>
      </c>
      <c r="AE24" s="10" t="s">
        <v>515</v>
      </c>
      <c r="AG24" s="8" t="s">
        <v>58</v>
      </c>
      <c r="AH24" s="8" t="s">
        <v>58</v>
      </c>
      <c r="AJ24" s="8" t="s">
        <v>58</v>
      </c>
      <c r="AK24" s="8" t="s">
        <v>58</v>
      </c>
      <c r="AL24" s="10" t="s">
        <v>516</v>
      </c>
      <c r="AM24" s="8" t="s">
        <v>83</v>
      </c>
      <c r="AN24" s="8" t="s">
        <v>58</v>
      </c>
      <c r="AO24" s="8" t="s">
        <v>328</v>
      </c>
      <c r="AP24" s="8" t="n">
        <v>7</v>
      </c>
      <c r="AQ24" s="8" t="s">
        <v>58</v>
      </c>
      <c r="AR24" s="8" t="s">
        <v>85</v>
      </c>
      <c r="AS24" s="9" t="s">
        <v>517</v>
      </c>
      <c r="AT24" s="11" t="s">
        <v>518</v>
      </c>
      <c r="AU24" s="11"/>
      <c r="AV24" s="8" t="s">
        <v>89</v>
      </c>
      <c r="AY24" s="8" t="s">
        <v>519</v>
      </c>
      <c r="AZ24" s="8" t="s">
        <v>520</v>
      </c>
      <c r="BB24" s="8" t="s">
        <v>90</v>
      </c>
    </row>
    <row r="25" s="8" customFormat="true" ht="21" hidden="false" customHeight="false" outlineLevel="0" collapsed="false">
      <c r="E25" s="9" t="s">
        <v>521</v>
      </c>
      <c r="F25" s="8" t="s">
        <v>522</v>
      </c>
      <c r="G25" s="8" t="s">
        <v>58</v>
      </c>
      <c r="I25" s="8" t="s">
        <v>59</v>
      </c>
      <c r="J25" s="8" t="s">
        <v>187</v>
      </c>
      <c r="K25" s="8" t="s">
        <v>61</v>
      </c>
      <c r="L25" s="8" t="s">
        <v>116</v>
      </c>
      <c r="M25" s="8" t="s">
        <v>523</v>
      </c>
      <c r="N25" s="8" t="s">
        <v>523</v>
      </c>
      <c r="O25" s="8" t="s">
        <v>58</v>
      </c>
      <c r="P25" s="8" t="s">
        <v>58</v>
      </c>
      <c r="R25" s="8" t="s">
        <v>58</v>
      </c>
      <c r="S25" s="8" t="s">
        <v>68</v>
      </c>
      <c r="T25" s="10" t="s">
        <v>524</v>
      </c>
      <c r="U25" s="8" t="s">
        <v>70</v>
      </c>
      <c r="V25" s="8" t="s">
        <v>314</v>
      </c>
      <c r="W25" s="8" t="s">
        <v>525</v>
      </c>
      <c r="X25" s="8" t="n">
        <v>2002</v>
      </c>
      <c r="Y25" s="8" t="s">
        <v>414</v>
      </c>
      <c r="Z25" s="8" t="s">
        <v>120</v>
      </c>
      <c r="AA25" s="8" t="s">
        <v>187</v>
      </c>
      <c r="AB25" s="8" t="s">
        <v>526</v>
      </c>
      <c r="AC25" s="8" t="s">
        <v>58</v>
      </c>
      <c r="AD25" s="8" t="s">
        <v>123</v>
      </c>
      <c r="AE25" s="8" t="s">
        <v>527</v>
      </c>
      <c r="AG25" s="8" t="s">
        <v>189</v>
      </c>
      <c r="AH25" s="8" t="s">
        <v>528</v>
      </c>
      <c r="AI25" s="8" t="n">
        <v>2012</v>
      </c>
      <c r="AJ25" s="8" t="s">
        <v>529</v>
      </c>
      <c r="AK25" s="8" t="s">
        <v>58</v>
      </c>
      <c r="AL25" s="10" t="s">
        <v>530</v>
      </c>
      <c r="AM25" s="8" t="s">
        <v>83</v>
      </c>
      <c r="AN25" s="8" t="s">
        <v>58</v>
      </c>
      <c r="AO25" s="8" t="s">
        <v>187</v>
      </c>
      <c r="AP25" s="8" t="n">
        <v>9</v>
      </c>
      <c r="AQ25" s="8" t="s">
        <v>531</v>
      </c>
      <c r="AR25" s="8" t="s">
        <v>85</v>
      </c>
      <c r="AS25" s="9" t="s">
        <v>532</v>
      </c>
      <c r="AT25" s="11" t="s">
        <v>533</v>
      </c>
      <c r="AU25" s="11"/>
      <c r="AV25" s="8" t="s">
        <v>89</v>
      </c>
      <c r="AY25" s="8" t="s">
        <v>534</v>
      </c>
      <c r="BB25" s="8" t="s">
        <v>90</v>
      </c>
    </row>
    <row r="26" s="8" customFormat="true" ht="21" hidden="false" customHeight="false" outlineLevel="0" collapsed="false">
      <c r="E26" s="9" t="s">
        <v>535</v>
      </c>
      <c r="F26" s="8" t="s">
        <v>536</v>
      </c>
      <c r="G26" s="8" t="s">
        <v>58</v>
      </c>
      <c r="I26" s="8" t="s">
        <v>59</v>
      </c>
      <c r="J26" s="8" t="s">
        <v>537</v>
      </c>
      <c r="K26" s="8" t="s">
        <v>61</v>
      </c>
      <c r="L26" s="8" t="s">
        <v>454</v>
      </c>
      <c r="M26" s="8" t="s">
        <v>538</v>
      </c>
      <c r="N26" s="8" t="s">
        <v>539</v>
      </c>
      <c r="O26" s="8" t="s">
        <v>138</v>
      </c>
      <c r="P26" s="8" t="s">
        <v>540</v>
      </c>
      <c r="Q26" s="8" t="n">
        <v>2018</v>
      </c>
      <c r="R26" s="8" t="s">
        <v>68</v>
      </c>
      <c r="S26" s="8" t="s">
        <v>304</v>
      </c>
      <c r="T26" s="10" t="s">
        <v>541</v>
      </c>
      <c r="U26" s="8" t="s">
        <v>70</v>
      </c>
      <c r="V26" s="8" t="s">
        <v>71</v>
      </c>
      <c r="W26" s="8" t="s">
        <v>72</v>
      </c>
      <c r="X26" s="8" t="n">
        <v>2007</v>
      </c>
      <c r="Y26" s="8" t="s">
        <v>414</v>
      </c>
      <c r="Z26" s="8" t="s">
        <v>120</v>
      </c>
      <c r="AA26" s="8" t="s">
        <v>542</v>
      </c>
      <c r="AB26" s="8" t="s">
        <v>543</v>
      </c>
      <c r="AC26" s="8" t="s">
        <v>58</v>
      </c>
      <c r="AD26" s="8" t="s">
        <v>123</v>
      </c>
      <c r="AE26" s="10" t="s">
        <v>544</v>
      </c>
      <c r="AG26" s="8" t="s">
        <v>58</v>
      </c>
      <c r="AH26" s="8" t="s">
        <v>58</v>
      </c>
      <c r="AJ26" s="8" t="s">
        <v>58</v>
      </c>
      <c r="AK26" s="8" t="s">
        <v>58</v>
      </c>
      <c r="AL26" s="10" t="s">
        <v>545</v>
      </c>
      <c r="AM26" s="8" t="s">
        <v>83</v>
      </c>
      <c r="AN26" s="8" t="s">
        <v>58</v>
      </c>
      <c r="AO26" s="8" t="s">
        <v>546</v>
      </c>
      <c r="AP26" s="8" t="n">
        <v>14</v>
      </c>
      <c r="AQ26" s="8" t="s">
        <v>547</v>
      </c>
      <c r="AR26" s="8" t="s">
        <v>85</v>
      </c>
      <c r="AS26" s="9" t="s">
        <v>548</v>
      </c>
      <c r="AT26" s="11" t="s">
        <v>549</v>
      </c>
      <c r="AU26" s="11"/>
      <c r="AV26" s="8" t="s">
        <v>89</v>
      </c>
      <c r="AY26" s="8" t="s">
        <v>550</v>
      </c>
      <c r="AZ26" s="8" t="s">
        <v>551</v>
      </c>
      <c r="BA26" s="8" t="s">
        <v>552</v>
      </c>
      <c r="BB26" s="8" t="s">
        <v>90</v>
      </c>
    </row>
    <row r="27" s="8" customFormat="true" ht="21" hidden="false" customHeight="false" outlineLevel="0" collapsed="false">
      <c r="E27" s="9" t="s">
        <v>553</v>
      </c>
      <c r="F27" s="8" t="s">
        <v>554</v>
      </c>
      <c r="G27" s="8" t="s">
        <v>58</v>
      </c>
      <c r="I27" s="8" t="s">
        <v>59</v>
      </c>
      <c r="J27" s="8" t="s">
        <v>555</v>
      </c>
      <c r="K27" s="8" t="s">
        <v>61</v>
      </c>
      <c r="L27" s="8" t="s">
        <v>72</v>
      </c>
      <c r="M27" s="8" t="s">
        <v>96</v>
      </c>
      <c r="N27" s="8" t="s">
        <v>96</v>
      </c>
      <c r="O27" s="8" t="s">
        <v>138</v>
      </c>
      <c r="P27" s="8" t="s">
        <v>556</v>
      </c>
      <c r="Q27" s="8" t="n">
        <v>2010</v>
      </c>
      <c r="R27" s="8" t="s">
        <v>557</v>
      </c>
      <c r="S27" s="8" t="s">
        <v>68</v>
      </c>
      <c r="T27" s="10" t="s">
        <v>558</v>
      </c>
      <c r="U27" s="8" t="s">
        <v>70</v>
      </c>
      <c r="V27" s="8" t="s">
        <v>314</v>
      </c>
      <c r="W27" s="8" t="s">
        <v>559</v>
      </c>
      <c r="X27" s="8" t="n">
        <v>2005</v>
      </c>
      <c r="Y27" s="8" t="s">
        <v>68</v>
      </c>
      <c r="Z27" s="8" t="s">
        <v>120</v>
      </c>
      <c r="AA27" s="8" t="s">
        <v>560</v>
      </c>
      <c r="AB27" s="8" t="s">
        <v>561</v>
      </c>
      <c r="AC27" s="8" t="s">
        <v>562</v>
      </c>
      <c r="AD27" s="8" t="s">
        <v>123</v>
      </c>
      <c r="AE27" s="8" t="s">
        <v>563</v>
      </c>
      <c r="AG27" s="8" t="s">
        <v>189</v>
      </c>
      <c r="AH27" s="8" t="s">
        <v>280</v>
      </c>
      <c r="AI27" s="8" t="n">
        <v>2006</v>
      </c>
      <c r="AJ27" s="8" t="s">
        <v>68</v>
      </c>
      <c r="AK27" s="8" t="s">
        <v>58</v>
      </c>
      <c r="AL27" s="10" t="s">
        <v>564</v>
      </c>
      <c r="AM27" s="8" t="s">
        <v>83</v>
      </c>
      <c r="AN27" s="8" t="s">
        <v>58</v>
      </c>
      <c r="AO27" s="8" t="s">
        <v>565</v>
      </c>
      <c r="AP27" s="8" t="n">
        <v>10</v>
      </c>
      <c r="AQ27" s="8" t="s">
        <v>58</v>
      </c>
      <c r="AR27" s="8" t="s">
        <v>85</v>
      </c>
      <c r="AS27" s="9" t="s">
        <v>566</v>
      </c>
      <c r="AT27" s="11" t="s">
        <v>567</v>
      </c>
      <c r="AU27" s="11"/>
      <c r="AV27" s="8" t="s">
        <v>89</v>
      </c>
      <c r="AY27" s="8" t="s">
        <v>568</v>
      </c>
      <c r="AZ27" s="8" t="s">
        <v>569</v>
      </c>
      <c r="BB27" s="8" t="s">
        <v>90</v>
      </c>
    </row>
    <row r="28" s="8" customFormat="true" ht="21" hidden="false" customHeight="false" outlineLevel="0" collapsed="false">
      <c r="E28" s="9" t="s">
        <v>570</v>
      </c>
      <c r="F28" s="8" t="s">
        <v>571</v>
      </c>
      <c r="G28" s="8" t="s">
        <v>58</v>
      </c>
      <c r="I28" s="8" t="s">
        <v>59</v>
      </c>
      <c r="J28" s="8" t="s">
        <v>572</v>
      </c>
      <c r="K28" s="8" t="s">
        <v>200</v>
      </c>
      <c r="L28" s="8" t="s">
        <v>573</v>
      </c>
      <c r="M28" s="8" t="s">
        <v>574</v>
      </c>
      <c r="N28" s="8" t="s">
        <v>574</v>
      </c>
      <c r="O28" s="8" t="s">
        <v>371</v>
      </c>
      <c r="P28" s="8" t="s">
        <v>575</v>
      </c>
      <c r="Q28" s="8" t="n">
        <v>2015</v>
      </c>
      <c r="R28" s="8" t="s">
        <v>68</v>
      </c>
      <c r="S28" s="8" t="s">
        <v>68</v>
      </c>
      <c r="T28" s="10" t="s">
        <v>576</v>
      </c>
      <c r="U28" s="8" t="s">
        <v>70</v>
      </c>
      <c r="V28" s="8" t="s">
        <v>314</v>
      </c>
      <c r="W28" s="8" t="s">
        <v>95</v>
      </c>
      <c r="X28" s="8" t="n">
        <v>2011</v>
      </c>
      <c r="Y28" s="8" t="s">
        <v>68</v>
      </c>
      <c r="Z28" s="8" t="s">
        <v>120</v>
      </c>
      <c r="AA28" s="8" t="s">
        <v>577</v>
      </c>
      <c r="AB28" s="8" t="s">
        <v>578</v>
      </c>
      <c r="AC28" s="8" t="s">
        <v>58</v>
      </c>
      <c r="AD28" s="8" t="s">
        <v>76</v>
      </c>
      <c r="AE28" s="8" t="s">
        <v>579</v>
      </c>
      <c r="AG28" s="8" t="s">
        <v>189</v>
      </c>
      <c r="AH28" s="8" t="s">
        <v>580</v>
      </c>
      <c r="AI28" s="8" t="n">
        <v>2012</v>
      </c>
      <c r="AJ28" s="8" t="s">
        <v>68</v>
      </c>
      <c r="AK28" s="8" t="s">
        <v>58</v>
      </c>
      <c r="AL28" s="10" t="s">
        <v>581</v>
      </c>
      <c r="AM28" s="8" t="s">
        <v>83</v>
      </c>
      <c r="AN28" s="8" t="s">
        <v>58</v>
      </c>
      <c r="AO28" s="8" t="s">
        <v>582</v>
      </c>
      <c r="AP28" s="8" t="n">
        <v>9</v>
      </c>
      <c r="AQ28" s="8" t="s">
        <v>58</v>
      </c>
      <c r="AR28" s="8" t="s">
        <v>386</v>
      </c>
      <c r="AS28" s="9" t="s">
        <v>583</v>
      </c>
      <c r="AT28" s="11" t="s">
        <v>584</v>
      </c>
      <c r="AU28" s="11"/>
      <c r="AV28" s="8" t="s">
        <v>89</v>
      </c>
      <c r="AY28" s="8" t="s">
        <v>585</v>
      </c>
      <c r="AZ28" s="8" t="s">
        <v>586</v>
      </c>
      <c r="BB28" s="8" t="s">
        <v>90</v>
      </c>
    </row>
    <row r="29" s="8" customFormat="true" ht="21" hidden="false" customHeight="false" outlineLevel="0" collapsed="false">
      <c r="E29" s="9" t="s">
        <v>587</v>
      </c>
      <c r="F29" s="8" t="s">
        <v>588</v>
      </c>
      <c r="G29" s="8" t="s">
        <v>58</v>
      </c>
      <c r="I29" s="8" t="s">
        <v>59</v>
      </c>
      <c r="J29" s="8" t="s">
        <v>589</v>
      </c>
      <c r="K29" s="8" t="s">
        <v>61</v>
      </c>
      <c r="L29" s="8" t="s">
        <v>116</v>
      </c>
      <c r="M29" s="8" t="s">
        <v>590</v>
      </c>
      <c r="N29" s="8" t="s">
        <v>590</v>
      </c>
      <c r="O29" s="8" t="s">
        <v>58</v>
      </c>
      <c r="P29" s="8" t="s">
        <v>58</v>
      </c>
      <c r="R29" s="8" t="s">
        <v>58</v>
      </c>
      <c r="S29" s="8" t="s">
        <v>591</v>
      </c>
      <c r="T29" s="10" t="s">
        <v>592</v>
      </c>
      <c r="U29" s="8" t="s">
        <v>332</v>
      </c>
      <c r="V29" s="8" t="s">
        <v>58</v>
      </c>
      <c r="W29" s="8" t="s">
        <v>58</v>
      </c>
      <c r="Y29" s="8" t="s">
        <v>58</v>
      </c>
      <c r="Z29" s="8" t="s">
        <v>120</v>
      </c>
      <c r="AA29" s="8" t="s">
        <v>593</v>
      </c>
      <c r="AB29" s="8" t="s">
        <v>594</v>
      </c>
      <c r="AC29" s="8" t="s">
        <v>58</v>
      </c>
      <c r="AD29" s="8" t="s">
        <v>123</v>
      </c>
      <c r="AE29" s="8" t="s">
        <v>595</v>
      </c>
      <c r="AG29" s="8" t="s">
        <v>58</v>
      </c>
      <c r="AH29" s="8" t="s">
        <v>58</v>
      </c>
      <c r="AJ29" s="8" t="s">
        <v>58</v>
      </c>
      <c r="AK29" s="8" t="s">
        <v>58</v>
      </c>
      <c r="AL29" s="10" t="s">
        <v>596</v>
      </c>
      <c r="AM29" s="8" t="s">
        <v>83</v>
      </c>
      <c r="AN29" s="8" t="s">
        <v>58</v>
      </c>
      <c r="AO29" s="8" t="s">
        <v>589</v>
      </c>
      <c r="AP29" s="8" t="n">
        <v>24</v>
      </c>
      <c r="AQ29" s="8" t="s">
        <v>58</v>
      </c>
      <c r="AR29" s="8" t="s">
        <v>85</v>
      </c>
      <c r="AS29" s="9" t="s">
        <v>597</v>
      </c>
      <c r="AT29" s="11" t="s">
        <v>598</v>
      </c>
      <c r="AU29" s="11"/>
      <c r="AV29" s="8" t="s">
        <v>89</v>
      </c>
      <c r="AY29" s="8" t="s">
        <v>599</v>
      </c>
      <c r="AZ29" s="8" t="s">
        <v>600</v>
      </c>
      <c r="BB29" s="8" t="s">
        <v>90</v>
      </c>
    </row>
    <row r="30" s="8" customFormat="true" ht="21" hidden="false" customHeight="false" outlineLevel="0" collapsed="false">
      <c r="E30" s="9" t="s">
        <v>601</v>
      </c>
      <c r="F30" s="8" t="s">
        <v>602</v>
      </c>
      <c r="G30" s="8" t="s">
        <v>58</v>
      </c>
      <c r="I30" s="8" t="s">
        <v>59</v>
      </c>
      <c r="J30" s="8" t="s">
        <v>603</v>
      </c>
      <c r="K30" s="8" t="s">
        <v>61</v>
      </c>
      <c r="L30" s="8" t="s">
        <v>116</v>
      </c>
      <c r="M30" s="8" t="s">
        <v>117</v>
      </c>
      <c r="N30" s="8" t="s">
        <v>117</v>
      </c>
      <c r="O30" s="8" t="s">
        <v>58</v>
      </c>
      <c r="P30" s="8" t="s">
        <v>58</v>
      </c>
      <c r="R30" s="8" t="s">
        <v>58</v>
      </c>
      <c r="S30" s="8" t="s">
        <v>68</v>
      </c>
      <c r="T30" s="10" t="s">
        <v>119</v>
      </c>
      <c r="U30" s="8" t="s">
        <v>70</v>
      </c>
      <c r="V30" s="8" t="s">
        <v>58</v>
      </c>
      <c r="W30" s="8" t="s">
        <v>58</v>
      </c>
      <c r="Y30" s="8" t="s">
        <v>58</v>
      </c>
      <c r="Z30" s="8" t="s">
        <v>120</v>
      </c>
      <c r="AA30" s="8" t="s">
        <v>604</v>
      </c>
      <c r="AB30" s="8" t="s">
        <v>605</v>
      </c>
      <c r="AC30" s="8" t="s">
        <v>58</v>
      </c>
      <c r="AD30" s="8" t="s">
        <v>123</v>
      </c>
      <c r="AE30" s="10" t="s">
        <v>606</v>
      </c>
      <c r="AG30" s="8" t="s">
        <v>58</v>
      </c>
      <c r="AH30" s="8" t="s">
        <v>58</v>
      </c>
      <c r="AJ30" s="8" t="s">
        <v>58</v>
      </c>
      <c r="AK30" s="8" t="s">
        <v>58</v>
      </c>
      <c r="AL30" s="8" t="s">
        <v>58</v>
      </c>
      <c r="AM30" s="8" t="s">
        <v>322</v>
      </c>
      <c r="AN30" s="8" t="s">
        <v>58</v>
      </c>
      <c r="AO30" s="8" t="s">
        <v>605</v>
      </c>
      <c r="AQ30" s="8" t="s">
        <v>58</v>
      </c>
      <c r="AR30" s="8" t="s">
        <v>85</v>
      </c>
      <c r="AS30" s="9" t="s">
        <v>607</v>
      </c>
      <c r="AT30" s="11" t="s">
        <v>58</v>
      </c>
      <c r="AU30" s="11"/>
      <c r="AV30" s="8" t="s">
        <v>89</v>
      </c>
      <c r="BB30" s="8" t="s">
        <v>90</v>
      </c>
    </row>
    <row r="31" s="8" customFormat="true" ht="21" hidden="false" customHeight="false" outlineLevel="0" collapsed="false">
      <c r="E31" s="12" t="s">
        <v>608</v>
      </c>
      <c r="F31" s="8" t="s">
        <v>609</v>
      </c>
      <c r="G31" s="8" t="s">
        <v>58</v>
      </c>
      <c r="I31" s="8" t="s">
        <v>59</v>
      </c>
      <c r="J31" s="8" t="s">
        <v>58</v>
      </c>
      <c r="K31" s="8" t="s">
        <v>61</v>
      </c>
      <c r="L31" s="8" t="s">
        <v>270</v>
      </c>
      <c r="M31" s="8" t="s">
        <v>610</v>
      </c>
      <c r="N31" s="8" t="s">
        <v>610</v>
      </c>
      <c r="O31" s="8" t="s">
        <v>58</v>
      </c>
      <c r="P31" s="8" t="s">
        <v>58</v>
      </c>
      <c r="R31" s="8" t="s">
        <v>58</v>
      </c>
      <c r="S31" s="8" t="s">
        <v>68</v>
      </c>
      <c r="T31" s="10" t="s">
        <v>611</v>
      </c>
      <c r="U31" s="8" t="s">
        <v>70</v>
      </c>
      <c r="V31" s="8" t="s">
        <v>58</v>
      </c>
      <c r="W31" s="8" t="s">
        <v>58</v>
      </c>
      <c r="Y31" s="8" t="s">
        <v>58</v>
      </c>
      <c r="Z31" s="8" t="s">
        <v>120</v>
      </c>
      <c r="AA31" s="8" t="s">
        <v>58</v>
      </c>
      <c r="AB31" s="8" t="s">
        <v>58</v>
      </c>
      <c r="AC31" s="8" t="n">
        <v>2075947364</v>
      </c>
      <c r="AD31" s="8" t="s">
        <v>123</v>
      </c>
      <c r="AE31" s="8" t="s">
        <v>612</v>
      </c>
      <c r="AG31" s="8" t="s">
        <v>58</v>
      </c>
      <c r="AH31" s="8" t="s">
        <v>58</v>
      </c>
      <c r="AJ31" s="8" t="s">
        <v>58</v>
      </c>
      <c r="AK31" s="8" t="s">
        <v>58</v>
      </c>
      <c r="AL31" s="8" t="s">
        <v>58</v>
      </c>
      <c r="AM31" s="8" t="s">
        <v>322</v>
      </c>
      <c r="AN31" s="8" t="s">
        <v>58</v>
      </c>
      <c r="AO31" s="8" t="s">
        <v>58</v>
      </c>
      <c r="AQ31" s="8" t="s">
        <v>58</v>
      </c>
      <c r="AR31" s="8" t="s">
        <v>85</v>
      </c>
      <c r="AS31" s="11" t="s">
        <v>613</v>
      </c>
      <c r="AT31" s="12" t="s">
        <v>58</v>
      </c>
      <c r="AV31" s="8" t="s">
        <v>89</v>
      </c>
      <c r="BB31" s="8" t="s">
        <v>90</v>
      </c>
    </row>
    <row r="32" s="8" customFormat="true" ht="21" hidden="false" customHeight="false" outlineLevel="0" collapsed="false">
      <c r="E32" s="9" t="s">
        <v>614</v>
      </c>
      <c r="F32" s="8" t="s">
        <v>615</v>
      </c>
      <c r="G32" s="8" t="s">
        <v>58</v>
      </c>
      <c r="I32" s="8" t="s">
        <v>59</v>
      </c>
      <c r="J32" s="8" t="s">
        <v>616</v>
      </c>
      <c r="K32" s="8" t="s">
        <v>61</v>
      </c>
      <c r="L32" s="8" t="s">
        <v>72</v>
      </c>
      <c r="M32" s="8" t="s">
        <v>617</v>
      </c>
      <c r="N32" s="8" t="s">
        <v>617</v>
      </c>
      <c r="O32" s="8" t="s">
        <v>58</v>
      </c>
      <c r="P32" s="8" t="s">
        <v>58</v>
      </c>
      <c r="R32" s="8" t="s">
        <v>58</v>
      </c>
      <c r="S32" s="8" t="s">
        <v>618</v>
      </c>
      <c r="T32" s="10" t="s">
        <v>619</v>
      </c>
      <c r="U32" s="8" t="s">
        <v>70</v>
      </c>
      <c r="V32" s="8" t="s">
        <v>58</v>
      </c>
      <c r="W32" s="8" t="s">
        <v>58</v>
      </c>
      <c r="Y32" s="8" t="s">
        <v>58</v>
      </c>
      <c r="Z32" s="8" t="s">
        <v>120</v>
      </c>
      <c r="AA32" s="8" t="s">
        <v>620</v>
      </c>
      <c r="AB32" s="8" t="s">
        <v>621</v>
      </c>
      <c r="AC32" s="8" t="s">
        <v>58</v>
      </c>
      <c r="AD32" s="8" t="s">
        <v>123</v>
      </c>
      <c r="AE32" s="8" t="s">
        <v>622</v>
      </c>
      <c r="AG32" s="8" t="s">
        <v>623</v>
      </c>
      <c r="AH32" s="8" t="s">
        <v>624</v>
      </c>
      <c r="AI32" s="8" t="n">
        <v>2012</v>
      </c>
      <c r="AJ32" s="8" t="s">
        <v>625</v>
      </c>
      <c r="AK32" s="8" t="s">
        <v>58</v>
      </c>
      <c r="AL32" s="10" t="s">
        <v>626</v>
      </c>
      <c r="AM32" s="8" t="s">
        <v>83</v>
      </c>
      <c r="AN32" s="8" t="s">
        <v>58</v>
      </c>
      <c r="AO32" s="8" t="s">
        <v>627</v>
      </c>
      <c r="AP32" s="8" t="n">
        <v>23</v>
      </c>
      <c r="AQ32" s="8" t="s">
        <v>628</v>
      </c>
      <c r="AR32" s="8" t="s">
        <v>85</v>
      </c>
      <c r="AS32" s="9" t="s">
        <v>629</v>
      </c>
      <c r="AT32" s="11" t="s">
        <v>630</v>
      </c>
      <c r="AU32" s="11"/>
      <c r="AV32" s="8" t="s">
        <v>89</v>
      </c>
      <c r="AY32" s="8" t="s">
        <v>631</v>
      </c>
      <c r="AZ32" s="8" t="s">
        <v>632</v>
      </c>
      <c r="BB32" s="8" t="s">
        <v>90</v>
      </c>
    </row>
    <row r="33" s="8" customFormat="true" ht="21" hidden="false" customHeight="false" outlineLevel="0" collapsed="false">
      <c r="E33" s="9" t="s">
        <v>633</v>
      </c>
      <c r="F33" s="8" t="s">
        <v>634</v>
      </c>
      <c r="G33" s="8" t="s">
        <v>58</v>
      </c>
      <c r="I33" s="8" t="s">
        <v>59</v>
      </c>
      <c r="J33" s="8" t="s">
        <v>635</v>
      </c>
      <c r="K33" s="8" t="s">
        <v>61</v>
      </c>
      <c r="L33" s="8" t="s">
        <v>454</v>
      </c>
      <c r="M33" s="8" t="s">
        <v>636</v>
      </c>
      <c r="N33" s="8" t="s">
        <v>637</v>
      </c>
      <c r="O33" s="8" t="s">
        <v>58</v>
      </c>
      <c r="P33" s="8" t="s">
        <v>58</v>
      </c>
      <c r="R33" s="8" t="s">
        <v>58</v>
      </c>
      <c r="S33" s="8" t="s">
        <v>68</v>
      </c>
      <c r="T33" s="10" t="s">
        <v>638</v>
      </c>
      <c r="U33" s="8" t="s">
        <v>332</v>
      </c>
      <c r="V33" s="8" t="s">
        <v>58</v>
      </c>
      <c r="W33" s="8" t="s">
        <v>58</v>
      </c>
      <c r="Y33" s="8" t="s">
        <v>58</v>
      </c>
      <c r="Z33" s="8" t="s">
        <v>120</v>
      </c>
      <c r="AA33" s="8" t="s">
        <v>58</v>
      </c>
      <c r="AB33" s="8" t="s">
        <v>58</v>
      </c>
      <c r="AC33" s="8" t="s">
        <v>58</v>
      </c>
      <c r="AD33" s="8" t="s">
        <v>123</v>
      </c>
      <c r="AE33" s="10" t="s">
        <v>639</v>
      </c>
      <c r="AG33" s="8" t="s">
        <v>58</v>
      </c>
      <c r="AH33" s="8" t="s">
        <v>58</v>
      </c>
      <c r="AJ33" s="8" t="s">
        <v>58</v>
      </c>
      <c r="AK33" s="8" t="s">
        <v>58</v>
      </c>
      <c r="AL33" s="8" t="s">
        <v>58</v>
      </c>
      <c r="AM33" s="8" t="s">
        <v>322</v>
      </c>
      <c r="AN33" s="8" t="s">
        <v>58</v>
      </c>
      <c r="AO33" s="8" t="s">
        <v>640</v>
      </c>
      <c r="AQ33" s="8" t="s">
        <v>58</v>
      </c>
      <c r="AR33" s="8" t="s">
        <v>85</v>
      </c>
      <c r="AS33" s="9" t="s">
        <v>641</v>
      </c>
      <c r="AT33" s="11" t="s">
        <v>58</v>
      </c>
      <c r="AU33" s="11"/>
      <c r="AV33" s="8" t="s">
        <v>89</v>
      </c>
      <c r="AY33" s="8" t="s">
        <v>642</v>
      </c>
      <c r="AZ33" s="8" t="s">
        <v>643</v>
      </c>
      <c r="BB33" s="8" t="s">
        <v>90</v>
      </c>
    </row>
    <row r="34" s="8" customFormat="true" ht="21" hidden="false" customHeight="false" outlineLevel="0" collapsed="false">
      <c r="E34" s="9" t="s">
        <v>644</v>
      </c>
      <c r="F34" s="8" t="s">
        <v>645</v>
      </c>
      <c r="G34" s="8" t="s">
        <v>58</v>
      </c>
      <c r="I34" s="8" t="s">
        <v>59</v>
      </c>
      <c r="J34" s="8" t="s">
        <v>646</v>
      </c>
      <c r="K34" s="8" t="s">
        <v>345</v>
      </c>
      <c r="L34" s="8" t="s">
        <v>346</v>
      </c>
      <c r="M34" s="8" t="s">
        <v>647</v>
      </c>
      <c r="N34" s="8" t="s">
        <v>647</v>
      </c>
      <c r="O34" s="8" t="s">
        <v>138</v>
      </c>
      <c r="P34" s="8" t="s">
        <v>346</v>
      </c>
      <c r="R34" s="8" t="s">
        <v>68</v>
      </c>
      <c r="S34" s="8" t="s">
        <v>68</v>
      </c>
      <c r="T34" s="10" t="s">
        <v>648</v>
      </c>
      <c r="U34" s="8" t="s">
        <v>70</v>
      </c>
      <c r="V34" s="8" t="s">
        <v>649</v>
      </c>
      <c r="W34" s="8" t="s">
        <v>346</v>
      </c>
      <c r="X34" s="8" t="n">
        <v>2012</v>
      </c>
      <c r="Y34" s="8" t="s">
        <v>650</v>
      </c>
      <c r="Z34" s="8" t="s">
        <v>120</v>
      </c>
      <c r="AA34" s="8" t="s">
        <v>651</v>
      </c>
      <c r="AB34" s="8" t="s">
        <v>652</v>
      </c>
      <c r="AC34" s="8" t="s">
        <v>58</v>
      </c>
      <c r="AD34" s="8" t="s">
        <v>123</v>
      </c>
      <c r="AE34" s="8" t="s">
        <v>653</v>
      </c>
      <c r="AG34" s="8" t="s">
        <v>654</v>
      </c>
      <c r="AH34" s="8" t="s">
        <v>346</v>
      </c>
      <c r="AI34" s="8" t="n">
        <v>2015</v>
      </c>
      <c r="AJ34" s="8" t="s">
        <v>655</v>
      </c>
      <c r="AK34" s="8" t="s">
        <v>58</v>
      </c>
      <c r="AL34" s="10" t="s">
        <v>656</v>
      </c>
      <c r="AM34" s="8" t="s">
        <v>83</v>
      </c>
      <c r="AN34" s="8" t="s">
        <v>58</v>
      </c>
      <c r="AO34" s="8" t="s">
        <v>657</v>
      </c>
      <c r="AP34" s="8" t="n">
        <v>10</v>
      </c>
      <c r="AQ34" s="8" t="s">
        <v>58</v>
      </c>
      <c r="AR34" s="8" t="s">
        <v>240</v>
      </c>
      <c r="AS34" s="9" t="s">
        <v>658</v>
      </c>
      <c r="AT34" s="11" t="s">
        <v>659</v>
      </c>
      <c r="AU34" s="11"/>
      <c r="AV34" s="8" t="s">
        <v>89</v>
      </c>
      <c r="AY34" s="8" t="s">
        <v>660</v>
      </c>
      <c r="AZ34" s="8" t="s">
        <v>661</v>
      </c>
      <c r="BA34" s="8" t="s">
        <v>662</v>
      </c>
      <c r="BB34" s="8" t="s">
        <v>90</v>
      </c>
    </row>
    <row r="35" s="8" customFormat="true" ht="21" hidden="false" customHeight="false" outlineLevel="0" collapsed="false">
      <c r="E35" s="9" t="s">
        <v>663</v>
      </c>
      <c r="F35" s="8" t="s">
        <v>664</v>
      </c>
      <c r="G35" s="8" t="s">
        <v>58</v>
      </c>
      <c r="I35" s="8" t="s">
        <v>59</v>
      </c>
      <c r="J35" s="8" t="s">
        <v>665</v>
      </c>
      <c r="K35" s="8" t="s">
        <v>61</v>
      </c>
      <c r="L35" s="8" t="s">
        <v>75</v>
      </c>
      <c r="M35" s="8" t="s">
        <v>666</v>
      </c>
      <c r="N35" s="8" t="s">
        <v>666</v>
      </c>
      <c r="O35" s="8" t="s">
        <v>272</v>
      </c>
      <c r="P35" s="8" t="s">
        <v>667</v>
      </c>
      <c r="R35" s="8" t="s">
        <v>668</v>
      </c>
      <c r="S35" s="8" t="s">
        <v>68</v>
      </c>
      <c r="T35" s="10" t="s">
        <v>669</v>
      </c>
      <c r="U35" s="8" t="s">
        <v>70</v>
      </c>
      <c r="V35" s="8" t="s">
        <v>71</v>
      </c>
      <c r="Y35" s="8" t="s">
        <v>414</v>
      </c>
      <c r="Z35" s="8" t="s">
        <v>120</v>
      </c>
      <c r="AA35" s="8" t="s">
        <v>75</v>
      </c>
      <c r="AB35" s="8" t="s">
        <v>670</v>
      </c>
      <c r="AC35" s="8" t="s">
        <v>671</v>
      </c>
      <c r="AD35" s="8" t="s">
        <v>123</v>
      </c>
      <c r="AE35" s="10" t="s">
        <v>672</v>
      </c>
      <c r="AG35" s="8" t="s">
        <v>58</v>
      </c>
      <c r="AH35" s="8" t="s">
        <v>58</v>
      </c>
      <c r="AJ35" s="8" t="s">
        <v>58</v>
      </c>
      <c r="AK35" s="8" t="s">
        <v>58</v>
      </c>
      <c r="AL35" s="10" t="s">
        <v>673</v>
      </c>
      <c r="AM35" s="8" t="s">
        <v>83</v>
      </c>
      <c r="AN35" s="8" t="s">
        <v>58</v>
      </c>
      <c r="AO35" s="8" t="s">
        <v>665</v>
      </c>
      <c r="AP35" s="8" t="n">
        <v>8</v>
      </c>
      <c r="AQ35" s="8" t="s">
        <v>58</v>
      </c>
      <c r="AR35" s="8" t="s">
        <v>85</v>
      </c>
      <c r="AS35" s="9" t="s">
        <v>674</v>
      </c>
      <c r="AT35" s="11" t="s">
        <v>675</v>
      </c>
      <c r="AU35" s="11"/>
      <c r="AV35" s="8" t="s">
        <v>89</v>
      </c>
      <c r="AY35" s="8" t="s">
        <v>676</v>
      </c>
      <c r="AZ35" s="8" t="s">
        <v>677</v>
      </c>
      <c r="BB35" s="8" t="s">
        <v>90</v>
      </c>
    </row>
    <row r="36" s="8" customFormat="true" ht="21" hidden="false" customHeight="false" outlineLevel="0" collapsed="false">
      <c r="E36" s="9" t="s">
        <v>678</v>
      </c>
      <c r="F36" s="8" t="s">
        <v>679</v>
      </c>
      <c r="G36" s="8" t="s">
        <v>58</v>
      </c>
      <c r="I36" s="8" t="s">
        <v>59</v>
      </c>
      <c r="J36" s="8" t="s">
        <v>459</v>
      </c>
      <c r="K36" s="8" t="s">
        <v>61</v>
      </c>
      <c r="L36" s="8" t="s">
        <v>116</v>
      </c>
      <c r="M36" s="8" t="s">
        <v>118</v>
      </c>
      <c r="N36" s="8" t="s">
        <v>118</v>
      </c>
      <c r="O36" s="8" t="s">
        <v>58</v>
      </c>
      <c r="P36" s="8" t="s">
        <v>58</v>
      </c>
      <c r="R36" s="8" t="s">
        <v>58</v>
      </c>
      <c r="S36" s="8" t="s">
        <v>68</v>
      </c>
      <c r="T36" s="10" t="s">
        <v>680</v>
      </c>
      <c r="U36" s="8" t="s">
        <v>70</v>
      </c>
      <c r="V36" s="8" t="s">
        <v>58</v>
      </c>
      <c r="W36" s="8" t="s">
        <v>58</v>
      </c>
      <c r="Y36" s="8" t="s">
        <v>58</v>
      </c>
      <c r="Z36" s="8" t="s">
        <v>120</v>
      </c>
      <c r="AA36" s="8" t="s">
        <v>459</v>
      </c>
      <c r="AB36" s="8" t="s">
        <v>681</v>
      </c>
      <c r="AC36" s="8" t="s">
        <v>58</v>
      </c>
      <c r="AD36" s="8" t="s">
        <v>123</v>
      </c>
      <c r="AE36" s="8" t="s">
        <v>682</v>
      </c>
      <c r="AG36" s="8" t="s">
        <v>58</v>
      </c>
      <c r="AH36" s="8" t="s">
        <v>58</v>
      </c>
      <c r="AJ36" s="8" t="s">
        <v>58</v>
      </c>
      <c r="AK36" s="8" t="s">
        <v>58</v>
      </c>
      <c r="AL36" s="8" t="s">
        <v>683</v>
      </c>
      <c r="AM36" s="8" t="s">
        <v>322</v>
      </c>
      <c r="AN36" s="8" t="s">
        <v>58</v>
      </c>
      <c r="AO36" s="8" t="s">
        <v>459</v>
      </c>
      <c r="AP36" s="8" t="n">
        <v>6</v>
      </c>
      <c r="AQ36" s="8" t="s">
        <v>58</v>
      </c>
      <c r="AR36" s="8" t="s">
        <v>85</v>
      </c>
      <c r="AS36" s="9" t="s">
        <v>684</v>
      </c>
      <c r="AT36" s="11" t="s">
        <v>58</v>
      </c>
      <c r="AU36" s="11"/>
      <c r="AV36" s="8" t="s">
        <v>89</v>
      </c>
      <c r="AY36" s="8" t="s">
        <v>685</v>
      </c>
      <c r="AZ36" s="8" t="s">
        <v>686</v>
      </c>
      <c r="BB36" s="8" t="s">
        <v>90</v>
      </c>
    </row>
    <row r="37" s="8" customFormat="true" ht="21" hidden="false" customHeight="false" outlineLevel="0" collapsed="false">
      <c r="E37" s="9" t="s">
        <v>687</v>
      </c>
      <c r="F37" s="8" t="s">
        <v>688</v>
      </c>
      <c r="G37" s="8" t="s">
        <v>58</v>
      </c>
      <c r="I37" s="8" t="s">
        <v>59</v>
      </c>
      <c r="J37" s="8" t="s">
        <v>689</v>
      </c>
      <c r="K37" s="8" t="s">
        <v>61</v>
      </c>
      <c r="L37" s="8" t="s">
        <v>116</v>
      </c>
      <c r="M37" s="8" t="s">
        <v>690</v>
      </c>
      <c r="N37" s="8" t="s">
        <v>690</v>
      </c>
      <c r="O37" s="8" t="s">
        <v>58</v>
      </c>
      <c r="P37" s="8" t="s">
        <v>58</v>
      </c>
      <c r="R37" s="8" t="s">
        <v>58</v>
      </c>
      <c r="S37" s="8" t="s">
        <v>691</v>
      </c>
      <c r="T37" s="10" t="s">
        <v>692</v>
      </c>
      <c r="U37" s="8" t="s">
        <v>70</v>
      </c>
      <c r="V37" s="8" t="s">
        <v>71</v>
      </c>
      <c r="W37" s="8" t="s">
        <v>72</v>
      </c>
      <c r="X37" s="8" t="n">
        <v>2009</v>
      </c>
      <c r="Y37" s="8" t="s">
        <v>414</v>
      </c>
      <c r="Z37" s="8" t="s">
        <v>120</v>
      </c>
      <c r="AA37" s="8" t="s">
        <v>689</v>
      </c>
      <c r="AB37" s="8" t="s">
        <v>693</v>
      </c>
      <c r="AC37" s="8" t="s">
        <v>58</v>
      </c>
      <c r="AD37" s="8" t="s">
        <v>123</v>
      </c>
      <c r="AE37" s="8" t="s">
        <v>694</v>
      </c>
      <c r="AG37" s="8" t="s">
        <v>302</v>
      </c>
      <c r="AH37" s="8" t="s">
        <v>72</v>
      </c>
      <c r="AI37" s="8" t="n">
        <v>2006</v>
      </c>
      <c r="AJ37" s="8" t="s">
        <v>304</v>
      </c>
      <c r="AK37" s="8" t="s">
        <v>58</v>
      </c>
      <c r="AL37" s="10" t="s">
        <v>695</v>
      </c>
      <c r="AM37" s="8" t="s">
        <v>83</v>
      </c>
      <c r="AN37" s="8" t="s">
        <v>58</v>
      </c>
      <c r="AO37" s="8" t="s">
        <v>696</v>
      </c>
      <c r="AP37" s="8" t="n">
        <v>10</v>
      </c>
      <c r="AQ37" s="8" t="s">
        <v>697</v>
      </c>
      <c r="AR37" s="8" t="s">
        <v>85</v>
      </c>
      <c r="AS37" s="9" t="s">
        <v>698</v>
      </c>
      <c r="AT37" s="11" t="s">
        <v>699</v>
      </c>
      <c r="AU37" s="11"/>
      <c r="AV37" s="8" t="s">
        <v>89</v>
      </c>
      <c r="AY37" s="8" t="s">
        <v>700</v>
      </c>
      <c r="AZ37" s="8" t="s">
        <v>701</v>
      </c>
      <c r="BB37" s="8" t="s">
        <v>90</v>
      </c>
    </row>
    <row r="38" s="8" customFormat="true" ht="21" hidden="false" customHeight="false" outlineLevel="0" collapsed="false">
      <c r="E38" s="9" t="s">
        <v>702</v>
      </c>
      <c r="F38" s="8" t="s">
        <v>703</v>
      </c>
      <c r="G38" s="8" t="s">
        <v>58</v>
      </c>
      <c r="I38" s="8" t="s">
        <v>59</v>
      </c>
      <c r="J38" s="8" t="s">
        <v>704</v>
      </c>
      <c r="K38" s="8" t="s">
        <v>61</v>
      </c>
      <c r="L38" s="8" t="s">
        <v>454</v>
      </c>
      <c r="M38" s="8" t="s">
        <v>96</v>
      </c>
      <c r="N38" s="8" t="s">
        <v>96</v>
      </c>
      <c r="O38" s="8" t="s">
        <v>138</v>
      </c>
      <c r="P38" s="8" t="s">
        <v>705</v>
      </c>
      <c r="Q38" s="8" t="n">
        <v>2012</v>
      </c>
      <c r="R38" s="8" t="s">
        <v>706</v>
      </c>
      <c r="S38" s="8" t="s">
        <v>68</v>
      </c>
      <c r="T38" s="10" t="s">
        <v>707</v>
      </c>
      <c r="U38" s="8" t="s">
        <v>70</v>
      </c>
      <c r="V38" s="8" t="s">
        <v>314</v>
      </c>
      <c r="W38" s="8" t="s">
        <v>708</v>
      </c>
      <c r="X38" s="8" t="n">
        <v>2004</v>
      </c>
      <c r="Y38" s="8" t="s">
        <v>709</v>
      </c>
      <c r="Z38" s="8" t="s">
        <v>710</v>
      </c>
      <c r="AA38" s="8" t="s">
        <v>711</v>
      </c>
      <c r="AB38" s="8" t="s">
        <v>280</v>
      </c>
      <c r="AC38" s="8" t="s">
        <v>58</v>
      </c>
      <c r="AD38" s="8" t="s">
        <v>76</v>
      </c>
      <c r="AE38" s="8" t="s">
        <v>712</v>
      </c>
      <c r="AG38" s="8" t="s">
        <v>189</v>
      </c>
      <c r="AH38" s="8" t="s">
        <v>713</v>
      </c>
      <c r="AI38" s="8" t="n">
        <v>2006</v>
      </c>
      <c r="AJ38" s="8" t="s">
        <v>714</v>
      </c>
      <c r="AK38" s="8" t="s">
        <v>212</v>
      </c>
      <c r="AL38" s="10" t="s">
        <v>715</v>
      </c>
      <c r="AM38" s="8" t="s">
        <v>83</v>
      </c>
      <c r="AN38" s="8" t="s">
        <v>58</v>
      </c>
      <c r="AO38" s="8" t="s">
        <v>704</v>
      </c>
      <c r="AP38" s="8" t="n">
        <v>15</v>
      </c>
      <c r="AQ38" s="8" t="s">
        <v>716</v>
      </c>
      <c r="AR38" s="8" t="s">
        <v>85</v>
      </c>
      <c r="AS38" s="9" t="s">
        <v>717</v>
      </c>
      <c r="AT38" s="11" t="s">
        <v>718</v>
      </c>
      <c r="AU38" s="11"/>
      <c r="AV38" s="8" t="s">
        <v>719</v>
      </c>
      <c r="AY38" s="8" t="s">
        <v>720</v>
      </c>
      <c r="AZ38" s="8" t="s">
        <v>721</v>
      </c>
      <c r="BA38" s="8" t="s">
        <v>722</v>
      </c>
      <c r="BB38" s="8" t="s">
        <v>90</v>
      </c>
    </row>
    <row r="39" s="8" customFormat="true" ht="21" hidden="false" customHeight="false" outlineLevel="0" collapsed="false">
      <c r="E39" s="9" t="s">
        <v>723</v>
      </c>
      <c r="F39" s="8" t="s">
        <v>724</v>
      </c>
      <c r="G39" s="8" t="s">
        <v>58</v>
      </c>
      <c r="I39" s="8" t="s">
        <v>59</v>
      </c>
      <c r="J39" s="8" t="s">
        <v>725</v>
      </c>
      <c r="K39" s="8" t="s">
        <v>61</v>
      </c>
      <c r="L39" s="8" t="s">
        <v>72</v>
      </c>
      <c r="M39" s="8" t="s">
        <v>163</v>
      </c>
      <c r="N39" s="8" t="s">
        <v>726</v>
      </c>
      <c r="O39" s="8" t="s">
        <v>138</v>
      </c>
      <c r="P39" s="8" t="s">
        <v>727</v>
      </c>
      <c r="R39" s="8" t="s">
        <v>68</v>
      </c>
      <c r="S39" s="8" t="s">
        <v>68</v>
      </c>
      <c r="T39" s="10" t="s">
        <v>728</v>
      </c>
      <c r="U39" s="8" t="s">
        <v>70</v>
      </c>
      <c r="V39" s="8" t="s">
        <v>71</v>
      </c>
      <c r="W39" s="8" t="s">
        <v>459</v>
      </c>
      <c r="X39" s="8" t="n">
        <v>2003</v>
      </c>
      <c r="Y39" s="8" t="s">
        <v>68</v>
      </c>
      <c r="Z39" s="8" t="s">
        <v>120</v>
      </c>
      <c r="AA39" s="8" t="s">
        <v>729</v>
      </c>
      <c r="AB39" s="8" t="s">
        <v>730</v>
      </c>
      <c r="AC39" s="8" t="s">
        <v>58</v>
      </c>
      <c r="AD39" s="8" t="s">
        <v>123</v>
      </c>
      <c r="AE39" s="8" t="s">
        <v>731</v>
      </c>
      <c r="AG39" s="8" t="s">
        <v>732</v>
      </c>
      <c r="AH39" s="8" t="s">
        <v>733</v>
      </c>
      <c r="AJ39" s="8" t="s">
        <v>734</v>
      </c>
      <c r="AK39" s="8" t="s">
        <v>58</v>
      </c>
      <c r="AL39" s="10" t="s">
        <v>735</v>
      </c>
      <c r="AM39" s="8" t="s">
        <v>83</v>
      </c>
      <c r="AN39" s="8" t="s">
        <v>58</v>
      </c>
      <c r="AO39" s="8" t="s">
        <v>736</v>
      </c>
      <c r="AP39" s="8" t="n">
        <v>5</v>
      </c>
      <c r="AQ39" s="8" t="s">
        <v>737</v>
      </c>
      <c r="AR39" s="8" t="s">
        <v>85</v>
      </c>
      <c r="AS39" s="9" t="s">
        <v>738</v>
      </c>
      <c r="AT39" s="11" t="s">
        <v>739</v>
      </c>
      <c r="AU39" s="11"/>
      <c r="AV39" s="8" t="s">
        <v>719</v>
      </c>
      <c r="AY39" s="8" t="s">
        <v>740</v>
      </c>
      <c r="AZ39" s="8" t="s">
        <v>741</v>
      </c>
      <c r="BB39" s="8" t="s">
        <v>90</v>
      </c>
    </row>
    <row r="40" s="8" customFormat="true" ht="21" hidden="false" customHeight="false" outlineLevel="0" collapsed="false">
      <c r="E40" s="9" t="s">
        <v>742</v>
      </c>
      <c r="F40" s="8" t="s">
        <v>743</v>
      </c>
      <c r="G40" s="8" t="s">
        <v>58</v>
      </c>
      <c r="I40" s="8" t="s">
        <v>59</v>
      </c>
      <c r="J40" s="8" t="s">
        <v>744</v>
      </c>
      <c r="K40" s="8" t="s">
        <v>200</v>
      </c>
      <c r="L40" s="8" t="s">
        <v>745</v>
      </c>
      <c r="M40" s="8" t="s">
        <v>746</v>
      </c>
      <c r="N40" s="8" t="s">
        <v>746</v>
      </c>
      <c r="O40" s="8" t="s">
        <v>138</v>
      </c>
      <c r="P40" s="8" t="s">
        <v>134</v>
      </c>
      <c r="Q40" s="8" t="n">
        <v>2004</v>
      </c>
      <c r="R40" s="8" t="s">
        <v>747</v>
      </c>
      <c r="S40" s="8" t="s">
        <v>748</v>
      </c>
      <c r="T40" s="10" t="s">
        <v>749</v>
      </c>
      <c r="U40" s="8" t="s">
        <v>70</v>
      </c>
      <c r="V40" s="8" t="s">
        <v>229</v>
      </c>
      <c r="W40" s="8" t="s">
        <v>204</v>
      </c>
      <c r="X40" s="8" t="n">
        <v>1998</v>
      </c>
      <c r="Y40" s="8" t="s">
        <v>491</v>
      </c>
      <c r="Z40" s="8" t="s">
        <v>491</v>
      </c>
      <c r="AA40" s="8" t="s">
        <v>750</v>
      </c>
      <c r="AB40" s="8" t="s">
        <v>751</v>
      </c>
      <c r="AC40" s="8" t="s">
        <v>58</v>
      </c>
      <c r="AD40" s="8" t="s">
        <v>76</v>
      </c>
      <c r="AE40" s="8" t="s">
        <v>752</v>
      </c>
      <c r="AG40" s="8" t="s">
        <v>58</v>
      </c>
      <c r="AH40" s="8" t="s">
        <v>58</v>
      </c>
      <c r="AJ40" s="8" t="s">
        <v>58</v>
      </c>
      <c r="AK40" s="8" t="s">
        <v>357</v>
      </c>
      <c r="AL40" s="10" t="s">
        <v>753</v>
      </c>
      <c r="AM40" s="8" t="s">
        <v>83</v>
      </c>
      <c r="AN40" s="8" t="s">
        <v>58</v>
      </c>
      <c r="AO40" s="8" t="s">
        <v>750</v>
      </c>
      <c r="AP40" s="8" t="n">
        <v>21</v>
      </c>
      <c r="AQ40" s="8" t="s">
        <v>58</v>
      </c>
      <c r="AR40" s="8" t="s">
        <v>85</v>
      </c>
      <c r="AS40" s="9" t="s">
        <v>754</v>
      </c>
      <c r="AT40" s="11" t="s">
        <v>755</v>
      </c>
      <c r="AU40" s="11"/>
      <c r="AV40" s="8" t="s">
        <v>719</v>
      </c>
      <c r="AY40" s="8" t="s">
        <v>756</v>
      </c>
      <c r="BB40" s="8" t="s">
        <v>90</v>
      </c>
    </row>
    <row r="41" s="8" customFormat="true" ht="21" hidden="false" customHeight="false" outlineLevel="0" collapsed="false">
      <c r="E41" s="9" t="s">
        <v>757</v>
      </c>
      <c r="F41" s="8" t="s">
        <v>758</v>
      </c>
      <c r="G41" s="8" t="s">
        <v>58</v>
      </c>
      <c r="I41" s="8" t="s">
        <v>59</v>
      </c>
      <c r="J41" s="8" t="s">
        <v>759</v>
      </c>
      <c r="K41" s="8" t="s">
        <v>61</v>
      </c>
      <c r="L41" s="8" t="s">
        <v>116</v>
      </c>
      <c r="M41" s="8" t="s">
        <v>760</v>
      </c>
      <c r="N41" s="8" t="s">
        <v>761</v>
      </c>
      <c r="O41" s="8" t="s">
        <v>65</v>
      </c>
      <c r="R41" s="8" t="s">
        <v>762</v>
      </c>
      <c r="S41" s="8" t="s">
        <v>68</v>
      </c>
      <c r="T41" s="10" t="s">
        <v>763</v>
      </c>
      <c r="U41" s="8" t="s">
        <v>70</v>
      </c>
      <c r="V41" s="8" t="s">
        <v>71</v>
      </c>
      <c r="W41" s="8" t="s">
        <v>72</v>
      </c>
      <c r="X41" s="8" t="n">
        <v>2010</v>
      </c>
      <c r="Y41" s="8" t="s">
        <v>68</v>
      </c>
      <c r="Z41" s="8" t="s">
        <v>120</v>
      </c>
      <c r="AA41" s="8" t="s">
        <v>759</v>
      </c>
      <c r="AB41" s="8" t="s">
        <v>764</v>
      </c>
      <c r="AC41" s="8" t="s">
        <v>58</v>
      </c>
      <c r="AD41" s="8" t="s">
        <v>123</v>
      </c>
      <c r="AE41" s="8" t="s">
        <v>765</v>
      </c>
      <c r="AG41" s="8" t="s">
        <v>766</v>
      </c>
      <c r="AH41" s="8" t="s">
        <v>72</v>
      </c>
      <c r="AI41" s="8" t="n">
        <v>2007</v>
      </c>
      <c r="AJ41" s="8" t="s">
        <v>304</v>
      </c>
      <c r="AK41" s="8" t="s">
        <v>58</v>
      </c>
      <c r="AL41" s="10" t="s">
        <v>767</v>
      </c>
      <c r="AM41" s="8" t="s">
        <v>83</v>
      </c>
      <c r="AN41" s="8" t="s">
        <v>58</v>
      </c>
      <c r="AO41" s="8" t="s">
        <v>759</v>
      </c>
      <c r="AP41" s="8" t="n">
        <v>5</v>
      </c>
      <c r="AQ41" s="8" t="s">
        <v>768</v>
      </c>
      <c r="AR41" s="8" t="s">
        <v>240</v>
      </c>
      <c r="AS41" s="9" t="s">
        <v>769</v>
      </c>
      <c r="AT41" s="11" t="s">
        <v>770</v>
      </c>
      <c r="AU41" s="11"/>
      <c r="AV41" s="8" t="s">
        <v>719</v>
      </c>
      <c r="AY41" s="8" t="s">
        <v>771</v>
      </c>
      <c r="AZ41" s="8" t="s">
        <v>772</v>
      </c>
      <c r="BB41" s="8" t="s">
        <v>90</v>
      </c>
    </row>
    <row r="42" s="8" customFormat="true" ht="21" hidden="false" customHeight="false" outlineLevel="0" collapsed="false">
      <c r="E42" s="9" t="s">
        <v>773</v>
      </c>
      <c r="F42" s="8" t="s">
        <v>774</v>
      </c>
      <c r="G42" s="8" t="s">
        <v>58</v>
      </c>
      <c r="I42" s="8" t="s">
        <v>59</v>
      </c>
      <c r="J42" s="8" t="s">
        <v>775</v>
      </c>
      <c r="K42" s="8" t="s">
        <v>61</v>
      </c>
      <c r="L42" s="8" t="s">
        <v>72</v>
      </c>
      <c r="M42" s="8" t="s">
        <v>776</v>
      </c>
      <c r="N42" s="8" t="s">
        <v>329</v>
      </c>
      <c r="O42" s="8" t="s">
        <v>65</v>
      </c>
      <c r="Q42" s="8" t="n">
        <v>2020</v>
      </c>
      <c r="R42" s="8" t="s">
        <v>68</v>
      </c>
      <c r="S42" s="8" t="s">
        <v>68</v>
      </c>
      <c r="T42" s="10" t="s">
        <v>777</v>
      </c>
      <c r="U42" s="8" t="s">
        <v>332</v>
      </c>
      <c r="V42" s="8" t="s">
        <v>71</v>
      </c>
      <c r="W42" s="8" t="s">
        <v>72</v>
      </c>
      <c r="X42" s="8" t="n">
        <v>2006</v>
      </c>
      <c r="Y42" s="8" t="s">
        <v>778</v>
      </c>
      <c r="Z42" s="8" t="s">
        <v>120</v>
      </c>
      <c r="AA42" s="8" t="s">
        <v>775</v>
      </c>
      <c r="AB42" s="8" t="s">
        <v>779</v>
      </c>
      <c r="AC42" s="8" t="s">
        <v>58</v>
      </c>
      <c r="AD42" s="8" t="s">
        <v>123</v>
      </c>
      <c r="AE42" s="8" t="s">
        <v>780</v>
      </c>
      <c r="AG42" s="8" t="s">
        <v>58</v>
      </c>
      <c r="AH42" s="8" t="s">
        <v>58</v>
      </c>
      <c r="AJ42" s="8" t="s">
        <v>58</v>
      </c>
      <c r="AK42" s="8" t="s">
        <v>58</v>
      </c>
      <c r="AL42" s="10" t="s">
        <v>781</v>
      </c>
      <c r="AM42" s="8" t="s">
        <v>83</v>
      </c>
      <c r="AN42" s="8" t="s">
        <v>58</v>
      </c>
      <c r="AO42" s="8" t="s">
        <v>775</v>
      </c>
      <c r="AQ42" s="8" t="s">
        <v>782</v>
      </c>
      <c r="AR42" s="8" t="s">
        <v>85</v>
      </c>
      <c r="AS42" s="9" t="s">
        <v>783</v>
      </c>
      <c r="AT42" s="11" t="s">
        <v>784</v>
      </c>
      <c r="AU42" s="11"/>
      <c r="AV42" s="8" t="s">
        <v>719</v>
      </c>
      <c r="AZ42" s="8" t="s">
        <v>785</v>
      </c>
      <c r="BB42" s="8" t="s">
        <v>90</v>
      </c>
    </row>
    <row r="43" s="8" customFormat="true" ht="21" hidden="false" customHeight="false" outlineLevel="0" collapsed="false">
      <c r="E43" s="11" t="s">
        <v>786</v>
      </c>
      <c r="F43" s="8" t="s">
        <v>787</v>
      </c>
      <c r="G43" s="8" t="s">
        <v>58</v>
      </c>
      <c r="I43" s="8" t="s">
        <v>59</v>
      </c>
      <c r="J43" s="8" t="s">
        <v>788</v>
      </c>
      <c r="K43" s="8" t="s">
        <v>61</v>
      </c>
      <c r="L43" s="8" t="s">
        <v>116</v>
      </c>
      <c r="M43" s="8" t="s">
        <v>789</v>
      </c>
      <c r="N43" s="8" t="s">
        <v>789</v>
      </c>
      <c r="O43" s="8" t="s">
        <v>58</v>
      </c>
      <c r="P43" s="8" t="s">
        <v>58</v>
      </c>
      <c r="R43" s="8" t="s">
        <v>58</v>
      </c>
      <c r="S43" s="8" t="s">
        <v>68</v>
      </c>
      <c r="T43" s="8" t="s">
        <v>790</v>
      </c>
      <c r="U43" s="8" t="s">
        <v>70</v>
      </c>
      <c r="V43" s="8" t="s">
        <v>58</v>
      </c>
      <c r="W43" s="8" t="s">
        <v>58</v>
      </c>
      <c r="Y43" s="8" t="s">
        <v>58</v>
      </c>
      <c r="Z43" s="8" t="s">
        <v>120</v>
      </c>
      <c r="AA43" s="8" t="s">
        <v>791</v>
      </c>
      <c r="AB43" s="8" t="s">
        <v>792</v>
      </c>
      <c r="AC43" s="8" t="s">
        <v>58</v>
      </c>
      <c r="AD43" s="8" t="s">
        <v>123</v>
      </c>
      <c r="AE43" s="10" t="s">
        <v>793</v>
      </c>
      <c r="AG43" s="8" t="s">
        <v>58</v>
      </c>
      <c r="AH43" s="8" t="s">
        <v>58</v>
      </c>
      <c r="AJ43" s="8" t="s">
        <v>58</v>
      </c>
      <c r="AK43" s="8" t="s">
        <v>58</v>
      </c>
      <c r="AL43" s="8" t="s">
        <v>794</v>
      </c>
      <c r="AM43" s="8" t="s">
        <v>83</v>
      </c>
      <c r="AN43" s="8" t="s">
        <v>58</v>
      </c>
      <c r="AO43" s="8" t="s">
        <v>795</v>
      </c>
      <c r="AQ43" s="8" t="s">
        <v>58</v>
      </c>
      <c r="AR43" s="8" t="s">
        <v>85</v>
      </c>
      <c r="AS43" s="9" t="s">
        <v>796</v>
      </c>
      <c r="AT43" s="11" t="s">
        <v>797</v>
      </c>
      <c r="AU43" s="11"/>
      <c r="AV43" s="8" t="s">
        <v>719</v>
      </c>
      <c r="AY43" s="8" t="s">
        <v>798</v>
      </c>
      <c r="AZ43" s="8" t="s">
        <v>799</v>
      </c>
      <c r="BB43" s="8" t="s">
        <v>90</v>
      </c>
    </row>
    <row r="44" s="8" customFormat="true" ht="21" hidden="false" customHeight="false" outlineLevel="0" collapsed="false">
      <c r="E44" s="11" t="s">
        <v>800</v>
      </c>
      <c r="F44" s="8" t="s">
        <v>801</v>
      </c>
      <c r="G44" s="8" t="s">
        <v>58</v>
      </c>
      <c r="I44" s="8" t="s">
        <v>59</v>
      </c>
      <c r="J44" s="8" t="s">
        <v>802</v>
      </c>
      <c r="K44" s="8" t="s">
        <v>61</v>
      </c>
      <c r="L44" s="8" t="s">
        <v>803</v>
      </c>
      <c r="M44" s="8" t="s">
        <v>804</v>
      </c>
      <c r="N44" s="8" t="s">
        <v>804</v>
      </c>
      <c r="O44" s="8" t="s">
        <v>138</v>
      </c>
      <c r="P44" s="8" t="s">
        <v>805</v>
      </c>
      <c r="Q44" s="8" t="n">
        <v>2013</v>
      </c>
      <c r="R44" s="8" t="s">
        <v>68</v>
      </c>
      <c r="S44" s="8" t="s">
        <v>806</v>
      </c>
      <c r="T44" s="10" t="s">
        <v>807</v>
      </c>
      <c r="U44" s="8" t="s">
        <v>332</v>
      </c>
      <c r="V44" s="8" t="s">
        <v>314</v>
      </c>
      <c r="W44" s="8" t="s">
        <v>808</v>
      </c>
      <c r="X44" s="8" t="n">
        <v>2001</v>
      </c>
      <c r="Y44" s="8" t="s">
        <v>809</v>
      </c>
      <c r="Z44" s="8" t="s">
        <v>120</v>
      </c>
      <c r="AA44" s="8" t="s">
        <v>810</v>
      </c>
      <c r="AB44" s="8" t="s">
        <v>811</v>
      </c>
      <c r="AC44" s="8" t="s">
        <v>58</v>
      </c>
      <c r="AD44" s="8" t="s">
        <v>123</v>
      </c>
      <c r="AE44" s="8" t="s">
        <v>812</v>
      </c>
      <c r="AG44" s="8" t="s">
        <v>189</v>
      </c>
      <c r="AH44" s="8" t="s">
        <v>813</v>
      </c>
      <c r="AI44" s="8" t="n">
        <v>2003</v>
      </c>
      <c r="AJ44" s="8" t="s">
        <v>814</v>
      </c>
      <c r="AK44" s="8" t="s">
        <v>58</v>
      </c>
      <c r="AL44" s="10" t="s">
        <v>815</v>
      </c>
      <c r="AM44" s="8" t="s">
        <v>83</v>
      </c>
      <c r="AN44" s="8" t="s">
        <v>58</v>
      </c>
      <c r="AO44" s="8" t="s">
        <v>816</v>
      </c>
      <c r="AP44" s="8" t="n">
        <v>16</v>
      </c>
      <c r="AQ44" s="8" t="s">
        <v>817</v>
      </c>
      <c r="AR44" s="8" t="s">
        <v>85</v>
      </c>
      <c r="AS44" s="9" t="s">
        <v>818</v>
      </c>
      <c r="AT44" s="11" t="s">
        <v>819</v>
      </c>
      <c r="AU44" s="11"/>
      <c r="AV44" s="8" t="s">
        <v>719</v>
      </c>
      <c r="AY44" s="8" t="s">
        <v>820</v>
      </c>
      <c r="AZ44" s="8" t="s">
        <v>821</v>
      </c>
      <c r="BA44" s="8" t="s">
        <v>822</v>
      </c>
      <c r="BB44" s="8" t="s">
        <v>90</v>
      </c>
    </row>
    <row r="45" s="8" customFormat="true" ht="21" hidden="false" customHeight="false" outlineLevel="0" collapsed="false">
      <c r="E45" s="11" t="s">
        <v>823</v>
      </c>
      <c r="F45" s="8" t="s">
        <v>824</v>
      </c>
      <c r="G45" s="8" t="s">
        <v>58</v>
      </c>
      <c r="I45" s="8" t="s">
        <v>59</v>
      </c>
      <c r="J45" s="8" t="s">
        <v>825</v>
      </c>
      <c r="K45" s="8" t="s">
        <v>61</v>
      </c>
      <c r="L45" s="8" t="s">
        <v>826</v>
      </c>
      <c r="M45" s="8" t="s">
        <v>182</v>
      </c>
      <c r="N45" s="8" t="s">
        <v>182</v>
      </c>
      <c r="O45" s="8" t="s">
        <v>138</v>
      </c>
      <c r="P45" s="8" t="s">
        <v>827</v>
      </c>
      <c r="Q45" s="8" t="n">
        <v>2008</v>
      </c>
      <c r="R45" s="8" t="s">
        <v>828</v>
      </c>
      <c r="S45" s="8" t="s">
        <v>829</v>
      </c>
      <c r="T45" s="10" t="s">
        <v>830</v>
      </c>
      <c r="U45" s="8" t="s">
        <v>332</v>
      </c>
      <c r="V45" s="8" t="s">
        <v>58</v>
      </c>
      <c r="W45" s="8" t="s">
        <v>58</v>
      </c>
      <c r="Y45" s="8" t="s">
        <v>58</v>
      </c>
      <c r="Z45" s="8" t="s">
        <v>120</v>
      </c>
      <c r="AA45" s="8" t="s">
        <v>831</v>
      </c>
      <c r="AB45" s="8" t="s">
        <v>832</v>
      </c>
      <c r="AC45" s="8" t="s">
        <v>58</v>
      </c>
      <c r="AD45" s="8" t="s">
        <v>76</v>
      </c>
      <c r="AE45" s="8" t="s">
        <v>833</v>
      </c>
      <c r="AG45" s="8" t="s">
        <v>58</v>
      </c>
      <c r="AH45" s="8" t="s">
        <v>58</v>
      </c>
      <c r="AJ45" s="8" t="s">
        <v>58</v>
      </c>
      <c r="AK45" s="8" t="s">
        <v>237</v>
      </c>
      <c r="AL45" s="10" t="s">
        <v>834</v>
      </c>
      <c r="AM45" s="8" t="s">
        <v>83</v>
      </c>
      <c r="AN45" s="8" t="s">
        <v>58</v>
      </c>
      <c r="AO45" s="8" t="s">
        <v>835</v>
      </c>
      <c r="AP45" s="8" t="n">
        <v>4</v>
      </c>
      <c r="AQ45" s="8" t="s">
        <v>58</v>
      </c>
      <c r="AR45" s="8" t="s">
        <v>85</v>
      </c>
      <c r="AS45" s="9" t="s">
        <v>836</v>
      </c>
      <c r="AT45" s="11" t="s">
        <v>837</v>
      </c>
      <c r="AU45" s="11"/>
      <c r="AV45" s="8" t="s">
        <v>719</v>
      </c>
      <c r="AY45" s="8" t="s">
        <v>838</v>
      </c>
      <c r="AZ45" s="8" t="s">
        <v>839</v>
      </c>
      <c r="BA45" s="8" t="s">
        <v>840</v>
      </c>
      <c r="BB45" s="8" t="s">
        <v>90</v>
      </c>
    </row>
    <row r="46" s="8" customFormat="true" ht="21" hidden="false" customHeight="false" outlineLevel="0" collapsed="false">
      <c r="E46" s="11" t="s">
        <v>841</v>
      </c>
      <c r="F46" s="8" t="s">
        <v>842</v>
      </c>
      <c r="G46" s="8" t="s">
        <v>58</v>
      </c>
      <c r="I46" s="8" t="s">
        <v>59</v>
      </c>
      <c r="J46" s="8" t="s">
        <v>843</v>
      </c>
      <c r="K46" s="8" t="s">
        <v>61</v>
      </c>
      <c r="L46" s="8" t="s">
        <v>454</v>
      </c>
      <c r="M46" s="8" t="s">
        <v>666</v>
      </c>
      <c r="N46" s="8" t="s">
        <v>844</v>
      </c>
      <c r="O46" s="8" t="s">
        <v>58</v>
      </c>
      <c r="P46" s="8" t="s">
        <v>58</v>
      </c>
      <c r="R46" s="8" t="s">
        <v>58</v>
      </c>
      <c r="S46" s="8" t="s">
        <v>68</v>
      </c>
      <c r="T46" s="10" t="s">
        <v>845</v>
      </c>
      <c r="U46" s="8" t="s">
        <v>70</v>
      </c>
      <c r="V46" s="8" t="s">
        <v>71</v>
      </c>
      <c r="W46" s="8" t="s">
        <v>696</v>
      </c>
      <c r="X46" s="8" t="n">
        <v>1998</v>
      </c>
      <c r="Y46" s="8" t="s">
        <v>846</v>
      </c>
      <c r="Z46" s="8" t="s">
        <v>120</v>
      </c>
      <c r="AA46" s="8" t="s">
        <v>847</v>
      </c>
      <c r="AB46" s="8" t="s">
        <v>848</v>
      </c>
      <c r="AC46" s="8" t="s">
        <v>58</v>
      </c>
      <c r="AD46" s="8" t="s">
        <v>123</v>
      </c>
      <c r="AE46" s="8" t="s">
        <v>849</v>
      </c>
      <c r="AG46" s="8" t="s">
        <v>58</v>
      </c>
      <c r="AH46" s="8" t="s">
        <v>58</v>
      </c>
      <c r="AJ46" s="8" t="s">
        <v>58</v>
      </c>
      <c r="AK46" s="8" t="s">
        <v>58</v>
      </c>
      <c r="AL46" s="10" t="s">
        <v>850</v>
      </c>
      <c r="AM46" s="8" t="s">
        <v>83</v>
      </c>
      <c r="AN46" s="8" t="s">
        <v>58</v>
      </c>
      <c r="AO46" s="8" t="s">
        <v>851</v>
      </c>
      <c r="AQ46" s="8" t="s">
        <v>58</v>
      </c>
      <c r="AR46" s="8" t="s">
        <v>85</v>
      </c>
      <c r="AS46" s="9" t="s">
        <v>852</v>
      </c>
      <c r="AT46" s="11" t="s">
        <v>853</v>
      </c>
      <c r="AU46" s="11"/>
      <c r="AV46" s="8" t="s">
        <v>719</v>
      </c>
      <c r="AZ46" s="8" t="s">
        <v>854</v>
      </c>
      <c r="BB46" s="8" t="s">
        <v>90</v>
      </c>
    </row>
    <row r="47" s="8" customFormat="true" ht="21" hidden="false" customHeight="false" outlineLevel="0" collapsed="false">
      <c r="E47" s="11" t="s">
        <v>855</v>
      </c>
      <c r="F47" s="8" t="s">
        <v>856</v>
      </c>
      <c r="G47" s="8" t="s">
        <v>58</v>
      </c>
      <c r="I47" s="8" t="s">
        <v>59</v>
      </c>
      <c r="J47" s="8" t="s">
        <v>857</v>
      </c>
      <c r="K47" s="8" t="s">
        <v>223</v>
      </c>
      <c r="L47" s="8" t="s">
        <v>858</v>
      </c>
      <c r="M47" s="8" t="s">
        <v>859</v>
      </c>
      <c r="N47" s="8" t="s">
        <v>859</v>
      </c>
      <c r="O47" s="8" t="s">
        <v>138</v>
      </c>
      <c r="P47" s="8" t="s">
        <v>224</v>
      </c>
      <c r="Q47" s="8" t="n">
        <v>2018</v>
      </c>
      <c r="R47" s="8" t="s">
        <v>68</v>
      </c>
      <c r="S47" s="8" t="s">
        <v>68</v>
      </c>
      <c r="T47" s="10" t="s">
        <v>860</v>
      </c>
      <c r="U47" s="8" t="s">
        <v>70</v>
      </c>
      <c r="V47" s="8" t="s">
        <v>141</v>
      </c>
      <c r="W47" s="8" t="s">
        <v>861</v>
      </c>
      <c r="X47" s="8" t="n">
        <v>1999</v>
      </c>
      <c r="Y47" s="8" t="s">
        <v>862</v>
      </c>
      <c r="Z47" s="8" t="s">
        <v>863</v>
      </c>
      <c r="AA47" s="8" t="s">
        <v>864</v>
      </c>
      <c r="AB47" s="8" t="s">
        <v>865</v>
      </c>
      <c r="AC47" s="8" t="s">
        <v>58</v>
      </c>
      <c r="AD47" s="8" t="s">
        <v>76</v>
      </c>
      <c r="AE47" s="10" t="s">
        <v>866</v>
      </c>
      <c r="AG47" s="8" t="s">
        <v>623</v>
      </c>
      <c r="AH47" s="8" t="s">
        <v>867</v>
      </c>
      <c r="AI47" s="8" t="n">
        <v>2003</v>
      </c>
      <c r="AJ47" s="8" t="s">
        <v>868</v>
      </c>
      <c r="AK47" s="8" t="s">
        <v>869</v>
      </c>
      <c r="AL47" s="10" t="s">
        <v>870</v>
      </c>
      <c r="AM47" s="8" t="s">
        <v>83</v>
      </c>
      <c r="AN47" s="8" t="s">
        <v>58</v>
      </c>
      <c r="AO47" s="8" t="s">
        <v>871</v>
      </c>
      <c r="AP47" s="8" t="n">
        <v>22</v>
      </c>
      <c r="AQ47" s="8" t="s">
        <v>872</v>
      </c>
      <c r="AR47" s="8" t="s">
        <v>240</v>
      </c>
      <c r="AS47" s="9" t="s">
        <v>873</v>
      </c>
      <c r="AT47" s="11" t="s">
        <v>874</v>
      </c>
      <c r="AU47" s="11"/>
      <c r="AV47" s="8" t="s">
        <v>719</v>
      </c>
      <c r="AY47" s="8" t="s">
        <v>875</v>
      </c>
      <c r="AZ47" s="8" t="s">
        <v>876</v>
      </c>
      <c r="BA47" s="8" t="s">
        <v>877</v>
      </c>
      <c r="BB47" s="8" t="s">
        <v>90</v>
      </c>
    </row>
    <row r="48" s="8" customFormat="true" ht="21" hidden="false" customHeight="false" outlineLevel="0" collapsed="false">
      <c r="E48" s="11" t="s">
        <v>878</v>
      </c>
      <c r="F48" s="8" t="s">
        <v>879</v>
      </c>
      <c r="G48" s="8" t="s">
        <v>58</v>
      </c>
      <c r="I48" s="8" t="s">
        <v>59</v>
      </c>
      <c r="J48" s="8" t="s">
        <v>759</v>
      </c>
      <c r="K48" s="8" t="s">
        <v>61</v>
      </c>
      <c r="L48" s="8" t="s">
        <v>116</v>
      </c>
      <c r="M48" s="8" t="s">
        <v>880</v>
      </c>
      <c r="N48" s="8" t="s">
        <v>880</v>
      </c>
      <c r="O48" s="8" t="s">
        <v>58</v>
      </c>
      <c r="P48" s="8" t="s">
        <v>58</v>
      </c>
      <c r="R48" s="8" t="s">
        <v>58</v>
      </c>
      <c r="S48" s="8" t="s">
        <v>68</v>
      </c>
      <c r="T48" s="10" t="s">
        <v>881</v>
      </c>
      <c r="U48" s="8" t="s">
        <v>70</v>
      </c>
      <c r="V48" s="8" t="s">
        <v>58</v>
      </c>
      <c r="W48" s="8" t="s">
        <v>58</v>
      </c>
      <c r="Y48" s="8" t="s">
        <v>58</v>
      </c>
      <c r="Z48" s="8" t="s">
        <v>120</v>
      </c>
      <c r="AA48" s="8" t="s">
        <v>759</v>
      </c>
      <c r="AB48" s="8" t="s">
        <v>542</v>
      </c>
      <c r="AC48" s="8" t="s">
        <v>882</v>
      </c>
      <c r="AD48" s="8" t="s">
        <v>123</v>
      </c>
      <c r="AE48" s="8" t="s">
        <v>883</v>
      </c>
      <c r="AG48" s="8" t="s">
        <v>58</v>
      </c>
      <c r="AH48" s="8" t="s">
        <v>58</v>
      </c>
      <c r="AJ48" s="8" t="s">
        <v>58</v>
      </c>
      <c r="AK48" s="8" t="s">
        <v>58</v>
      </c>
      <c r="AL48" s="8" t="s">
        <v>65</v>
      </c>
      <c r="AM48" s="8" t="s">
        <v>322</v>
      </c>
      <c r="AN48" s="8" t="s">
        <v>58</v>
      </c>
      <c r="AO48" s="8" t="s">
        <v>759</v>
      </c>
      <c r="AQ48" s="8" t="s">
        <v>58</v>
      </c>
      <c r="AR48" s="8" t="s">
        <v>85</v>
      </c>
      <c r="AS48" s="9" t="s">
        <v>884</v>
      </c>
      <c r="AT48" s="11" t="s">
        <v>58</v>
      </c>
      <c r="AU48" s="11"/>
      <c r="AV48" s="8" t="s">
        <v>719</v>
      </c>
      <c r="AY48" s="8" t="s">
        <v>885</v>
      </c>
      <c r="AZ48" s="8" t="s">
        <v>886</v>
      </c>
      <c r="BB48" s="8" t="s">
        <v>90</v>
      </c>
    </row>
    <row r="49" s="8" customFormat="true" ht="21" hidden="false" customHeight="false" outlineLevel="0" collapsed="false">
      <c r="E49" s="11" t="s">
        <v>887</v>
      </c>
      <c r="F49" s="8" t="s">
        <v>888</v>
      </c>
      <c r="G49" s="8" t="s">
        <v>58</v>
      </c>
      <c r="I49" s="8" t="s">
        <v>59</v>
      </c>
      <c r="J49" s="8" t="s">
        <v>889</v>
      </c>
      <c r="K49" s="8" t="s">
        <v>134</v>
      </c>
      <c r="L49" s="8" t="s">
        <v>135</v>
      </c>
      <c r="M49" s="8" t="s">
        <v>890</v>
      </c>
      <c r="N49" s="8" t="s">
        <v>890</v>
      </c>
      <c r="O49" s="8" t="s">
        <v>138</v>
      </c>
      <c r="P49" s="8" t="s">
        <v>134</v>
      </c>
      <c r="R49" s="8" t="s">
        <v>891</v>
      </c>
      <c r="S49" s="8" t="s">
        <v>68</v>
      </c>
      <c r="T49" s="10" t="s">
        <v>892</v>
      </c>
      <c r="U49" s="8" t="s">
        <v>70</v>
      </c>
      <c r="V49" s="8" t="s">
        <v>893</v>
      </c>
      <c r="W49" s="8" t="s">
        <v>224</v>
      </c>
      <c r="Y49" s="8" t="s">
        <v>894</v>
      </c>
      <c r="Z49" s="8" t="s">
        <v>895</v>
      </c>
      <c r="AA49" s="8" t="s">
        <v>896</v>
      </c>
      <c r="AB49" s="8" t="s">
        <v>200</v>
      </c>
      <c r="AC49" s="8" t="s">
        <v>897</v>
      </c>
      <c r="AD49" s="8" t="s">
        <v>76</v>
      </c>
      <c r="AE49" s="10" t="s">
        <v>898</v>
      </c>
      <c r="AG49" s="8" t="s">
        <v>654</v>
      </c>
      <c r="AH49" s="8" t="s">
        <v>224</v>
      </c>
      <c r="AJ49" s="8" t="s">
        <v>895</v>
      </c>
      <c r="AK49" s="8" t="s">
        <v>212</v>
      </c>
      <c r="AL49" s="10" t="s">
        <v>899</v>
      </c>
      <c r="AM49" s="8" t="s">
        <v>83</v>
      </c>
      <c r="AN49" s="8" t="s">
        <v>58</v>
      </c>
      <c r="AO49" s="8" t="s">
        <v>896</v>
      </c>
      <c r="AP49" s="8" t="n">
        <v>10</v>
      </c>
      <c r="AQ49" s="8" t="s">
        <v>58</v>
      </c>
      <c r="AR49" s="8" t="s">
        <v>85</v>
      </c>
      <c r="AS49" s="9" t="s">
        <v>900</v>
      </c>
      <c r="AT49" s="11" t="s">
        <v>901</v>
      </c>
      <c r="AU49" s="11" t="s">
        <v>902</v>
      </c>
      <c r="AV49" s="8" t="s">
        <v>719</v>
      </c>
      <c r="AY49" s="8" t="s">
        <v>903</v>
      </c>
      <c r="AZ49" s="8" t="s">
        <v>904</v>
      </c>
      <c r="BB49" s="8" t="s">
        <v>90</v>
      </c>
    </row>
    <row r="50" s="8" customFormat="true" ht="21" hidden="false" customHeight="false" outlineLevel="0" collapsed="false">
      <c r="E50" s="11" t="s">
        <v>905</v>
      </c>
      <c r="F50" s="8" t="s">
        <v>906</v>
      </c>
      <c r="G50" s="8" t="s">
        <v>58</v>
      </c>
      <c r="I50" s="8" t="s">
        <v>59</v>
      </c>
      <c r="J50" s="8" t="s">
        <v>907</v>
      </c>
      <c r="K50" s="8" t="s">
        <v>61</v>
      </c>
      <c r="L50" s="8" t="s">
        <v>908</v>
      </c>
      <c r="M50" s="8" t="s">
        <v>909</v>
      </c>
      <c r="N50" s="8" t="s">
        <v>909</v>
      </c>
      <c r="O50" s="8" t="s">
        <v>58</v>
      </c>
      <c r="P50" s="8" t="s">
        <v>58</v>
      </c>
      <c r="R50" s="8" t="s">
        <v>58</v>
      </c>
      <c r="S50" s="8" t="s">
        <v>68</v>
      </c>
      <c r="T50" s="10" t="s">
        <v>910</v>
      </c>
      <c r="U50" s="8" t="s">
        <v>70</v>
      </c>
      <c r="V50" s="8" t="s">
        <v>58</v>
      </c>
      <c r="W50" s="8" t="s">
        <v>58</v>
      </c>
      <c r="Y50" s="8" t="s">
        <v>58</v>
      </c>
      <c r="Z50" s="8" t="s">
        <v>120</v>
      </c>
      <c r="AA50" s="8" t="s">
        <v>911</v>
      </c>
      <c r="AB50" s="8" t="s">
        <v>912</v>
      </c>
      <c r="AC50" s="8" t="s">
        <v>913</v>
      </c>
      <c r="AD50" s="8" t="s">
        <v>123</v>
      </c>
      <c r="AE50" s="10" t="s">
        <v>914</v>
      </c>
      <c r="AG50" s="8" t="s">
        <v>58</v>
      </c>
      <c r="AH50" s="8" t="s">
        <v>58</v>
      </c>
      <c r="AJ50" s="8" t="s">
        <v>58</v>
      </c>
      <c r="AK50" s="8" t="s">
        <v>58</v>
      </c>
      <c r="AL50" s="10" t="s">
        <v>915</v>
      </c>
      <c r="AM50" s="8" t="s">
        <v>83</v>
      </c>
      <c r="AN50" s="8" t="s">
        <v>58</v>
      </c>
      <c r="AO50" s="8" t="s">
        <v>907</v>
      </c>
      <c r="AP50" s="8" t="n">
        <v>24</v>
      </c>
      <c r="AQ50" s="8" t="s">
        <v>58</v>
      </c>
      <c r="AR50" s="8" t="s">
        <v>85</v>
      </c>
      <c r="AS50" s="9" t="s">
        <v>916</v>
      </c>
      <c r="AT50" s="11" t="s">
        <v>917</v>
      </c>
      <c r="AU50" s="11"/>
      <c r="AV50" s="8" t="s">
        <v>719</v>
      </c>
      <c r="AY50" s="8" t="s">
        <v>918</v>
      </c>
      <c r="AZ50" s="8" t="s">
        <v>919</v>
      </c>
      <c r="BB50" s="8" t="s">
        <v>90</v>
      </c>
    </row>
    <row r="51" s="8" customFormat="true" ht="21" hidden="false" customHeight="false" outlineLevel="0" collapsed="false">
      <c r="E51" s="11" t="s">
        <v>920</v>
      </c>
      <c r="F51" s="8" t="s">
        <v>921</v>
      </c>
      <c r="G51" s="8" t="s">
        <v>58</v>
      </c>
      <c r="I51" s="8" t="s">
        <v>59</v>
      </c>
      <c r="J51" s="8" t="s">
        <v>410</v>
      </c>
      <c r="K51" s="8" t="s">
        <v>61</v>
      </c>
      <c r="L51" s="8" t="s">
        <v>270</v>
      </c>
      <c r="M51" s="8" t="s">
        <v>118</v>
      </c>
      <c r="N51" s="8" t="s">
        <v>118</v>
      </c>
      <c r="O51" s="8" t="s">
        <v>58</v>
      </c>
      <c r="P51" s="8" t="s">
        <v>58</v>
      </c>
      <c r="R51" s="8" t="s">
        <v>58</v>
      </c>
      <c r="S51" s="8" t="s">
        <v>68</v>
      </c>
      <c r="T51" s="10" t="s">
        <v>922</v>
      </c>
      <c r="U51" s="8" t="s">
        <v>332</v>
      </c>
      <c r="V51" s="8" t="s">
        <v>58</v>
      </c>
      <c r="W51" s="8" t="s">
        <v>58</v>
      </c>
      <c r="Y51" s="8" t="s">
        <v>58</v>
      </c>
      <c r="Z51" s="8" t="s">
        <v>120</v>
      </c>
      <c r="AA51" s="8" t="s">
        <v>415</v>
      </c>
      <c r="AB51" s="8" t="s">
        <v>416</v>
      </c>
      <c r="AC51" s="8" t="s">
        <v>58</v>
      </c>
      <c r="AD51" s="8" t="s">
        <v>123</v>
      </c>
      <c r="AE51" s="10" t="s">
        <v>923</v>
      </c>
      <c r="AG51" s="8" t="s">
        <v>58</v>
      </c>
      <c r="AH51" s="8" t="s">
        <v>58</v>
      </c>
      <c r="AJ51" s="8" t="s">
        <v>58</v>
      </c>
      <c r="AK51" s="8" t="s">
        <v>58</v>
      </c>
      <c r="AL51" s="8" t="s">
        <v>78</v>
      </c>
      <c r="AM51" s="8" t="s">
        <v>83</v>
      </c>
      <c r="AN51" s="8" t="s">
        <v>58</v>
      </c>
      <c r="AO51" s="8" t="s">
        <v>410</v>
      </c>
      <c r="AQ51" s="8" t="s">
        <v>58</v>
      </c>
      <c r="AR51" s="8" t="s">
        <v>85</v>
      </c>
      <c r="AS51" s="9" t="s">
        <v>924</v>
      </c>
      <c r="AT51" s="11" t="s">
        <v>925</v>
      </c>
      <c r="AU51" s="11"/>
      <c r="AV51" s="8" t="s">
        <v>719</v>
      </c>
      <c r="AZ51" s="8" t="s">
        <v>926</v>
      </c>
      <c r="BB51" s="8" t="s">
        <v>90</v>
      </c>
    </row>
    <row r="52" s="8" customFormat="true" ht="21" hidden="false" customHeight="false" outlineLevel="0" collapsed="false">
      <c r="E52" s="11" t="s">
        <v>927</v>
      </c>
      <c r="F52" s="8" t="s">
        <v>928</v>
      </c>
      <c r="G52" s="8" t="s">
        <v>58</v>
      </c>
      <c r="I52" s="8" t="s">
        <v>59</v>
      </c>
      <c r="J52" s="8" t="s">
        <v>459</v>
      </c>
      <c r="K52" s="8" t="s">
        <v>61</v>
      </c>
      <c r="L52" s="8" t="s">
        <v>116</v>
      </c>
      <c r="M52" s="8" t="s">
        <v>929</v>
      </c>
      <c r="N52" s="8" t="s">
        <v>929</v>
      </c>
      <c r="O52" s="8" t="s">
        <v>58</v>
      </c>
      <c r="P52" s="8" t="s">
        <v>58</v>
      </c>
      <c r="R52" s="8" t="s">
        <v>58</v>
      </c>
      <c r="S52" s="8" t="s">
        <v>68</v>
      </c>
      <c r="T52" s="10" t="s">
        <v>930</v>
      </c>
      <c r="U52" s="8" t="s">
        <v>332</v>
      </c>
      <c r="V52" s="8" t="s">
        <v>71</v>
      </c>
      <c r="W52" s="8" t="s">
        <v>72</v>
      </c>
      <c r="X52" s="8" t="n">
        <v>2010</v>
      </c>
      <c r="Y52" s="8" t="s">
        <v>414</v>
      </c>
      <c r="Z52" s="8" t="s">
        <v>120</v>
      </c>
      <c r="AA52" s="8" t="s">
        <v>459</v>
      </c>
      <c r="AB52" s="8" t="s">
        <v>931</v>
      </c>
      <c r="AC52" s="8" t="s">
        <v>58</v>
      </c>
      <c r="AD52" s="8" t="s">
        <v>123</v>
      </c>
      <c r="AE52" s="8" t="s">
        <v>932</v>
      </c>
      <c r="AG52" s="8" t="s">
        <v>189</v>
      </c>
      <c r="AH52" s="8" t="s">
        <v>933</v>
      </c>
      <c r="AI52" s="8" t="n">
        <v>2013</v>
      </c>
      <c r="AJ52" s="8" t="s">
        <v>68</v>
      </c>
      <c r="AK52" s="8" t="s">
        <v>58</v>
      </c>
      <c r="AL52" s="10" t="s">
        <v>934</v>
      </c>
      <c r="AM52" s="8" t="s">
        <v>83</v>
      </c>
      <c r="AN52" s="8" t="s">
        <v>58</v>
      </c>
      <c r="AO52" s="8" t="s">
        <v>459</v>
      </c>
      <c r="AP52" s="8" t="n">
        <v>11</v>
      </c>
      <c r="AQ52" s="8" t="s">
        <v>58</v>
      </c>
      <c r="AR52" s="8" t="s">
        <v>85</v>
      </c>
      <c r="AS52" s="9" t="s">
        <v>935</v>
      </c>
      <c r="AT52" s="11" t="s">
        <v>936</v>
      </c>
      <c r="AU52" s="11"/>
      <c r="AV52" s="8" t="s">
        <v>719</v>
      </c>
      <c r="AY52" s="8" t="s">
        <v>937</v>
      </c>
      <c r="BB52" s="8" t="s">
        <v>90</v>
      </c>
    </row>
    <row r="53" s="8" customFormat="true" ht="21" hidden="false" customHeight="false" outlineLevel="0" collapsed="false">
      <c r="E53" s="11" t="s">
        <v>938</v>
      </c>
      <c r="F53" s="8" t="s">
        <v>939</v>
      </c>
      <c r="G53" s="8" t="s">
        <v>58</v>
      </c>
      <c r="I53" s="8" t="s">
        <v>59</v>
      </c>
      <c r="J53" s="8" t="s">
        <v>940</v>
      </c>
      <c r="K53" s="8" t="s">
        <v>61</v>
      </c>
      <c r="L53" s="8" t="s">
        <v>270</v>
      </c>
      <c r="M53" s="8" t="s">
        <v>117</v>
      </c>
      <c r="N53" s="8" t="s">
        <v>117</v>
      </c>
      <c r="O53" s="8" t="s">
        <v>272</v>
      </c>
      <c r="P53" s="8" t="s">
        <v>941</v>
      </c>
      <c r="R53" s="8" t="s">
        <v>58</v>
      </c>
      <c r="S53" s="8" t="s">
        <v>68</v>
      </c>
      <c r="T53" s="10" t="s">
        <v>942</v>
      </c>
      <c r="U53" s="8" t="s">
        <v>332</v>
      </c>
      <c r="V53" s="8" t="s">
        <v>58</v>
      </c>
      <c r="W53" s="8" t="s">
        <v>58</v>
      </c>
      <c r="Y53" s="8" t="s">
        <v>58</v>
      </c>
      <c r="Z53" s="8" t="s">
        <v>120</v>
      </c>
      <c r="AA53" s="8" t="s">
        <v>943</v>
      </c>
      <c r="AB53" s="8" t="s">
        <v>416</v>
      </c>
      <c r="AC53" s="8" t="s">
        <v>58</v>
      </c>
      <c r="AD53" s="8" t="s">
        <v>123</v>
      </c>
      <c r="AE53" s="10" t="s">
        <v>606</v>
      </c>
      <c r="AG53" s="8" t="s">
        <v>58</v>
      </c>
      <c r="AH53" s="8" t="s">
        <v>58</v>
      </c>
      <c r="AJ53" s="8" t="s">
        <v>58</v>
      </c>
      <c r="AK53" s="8" t="s">
        <v>58</v>
      </c>
      <c r="AL53" s="8" t="s">
        <v>58</v>
      </c>
      <c r="AM53" s="8" t="s">
        <v>322</v>
      </c>
      <c r="AN53" s="8" t="s">
        <v>58</v>
      </c>
      <c r="AO53" s="8" t="s">
        <v>940</v>
      </c>
      <c r="AQ53" s="8" t="s">
        <v>58</v>
      </c>
      <c r="AR53" s="8" t="s">
        <v>85</v>
      </c>
      <c r="AS53" s="9" t="s">
        <v>944</v>
      </c>
      <c r="AT53" s="11" t="s">
        <v>58</v>
      </c>
      <c r="AU53" s="11"/>
      <c r="AV53" s="8" t="s">
        <v>719</v>
      </c>
      <c r="AY53" s="8" t="s">
        <v>945</v>
      </c>
      <c r="BB53" s="8" t="s">
        <v>90</v>
      </c>
    </row>
    <row r="54" s="8" customFormat="true" ht="262.4" hidden="false" customHeight="false" outlineLevel="0" collapsed="false">
      <c r="E54" s="11" t="s">
        <v>946</v>
      </c>
      <c r="F54" s="8" t="s">
        <v>947</v>
      </c>
      <c r="G54" s="8" t="s">
        <v>58</v>
      </c>
      <c r="I54" s="8" t="s">
        <v>59</v>
      </c>
      <c r="J54" s="8" t="s">
        <v>948</v>
      </c>
      <c r="K54" s="8" t="s">
        <v>61</v>
      </c>
      <c r="L54" s="8" t="s">
        <v>72</v>
      </c>
      <c r="M54" s="8" t="s">
        <v>949</v>
      </c>
      <c r="N54" s="8" t="s">
        <v>950</v>
      </c>
      <c r="O54" s="8" t="s">
        <v>371</v>
      </c>
      <c r="P54" s="8" t="s">
        <v>72</v>
      </c>
      <c r="Q54" s="8" t="n">
        <v>2020</v>
      </c>
      <c r="R54" s="8" t="s">
        <v>951</v>
      </c>
      <c r="S54" s="8" t="s">
        <v>68</v>
      </c>
      <c r="T54" s="10" t="s">
        <v>952</v>
      </c>
      <c r="U54" s="8" t="s">
        <v>332</v>
      </c>
      <c r="V54" s="8" t="s">
        <v>649</v>
      </c>
      <c r="W54" s="8" t="s">
        <v>72</v>
      </c>
      <c r="X54" s="8" t="n">
        <v>2008</v>
      </c>
      <c r="Y54" s="8" t="s">
        <v>274</v>
      </c>
      <c r="Z54" s="8" t="s">
        <v>120</v>
      </c>
      <c r="AA54" s="8" t="s">
        <v>953</v>
      </c>
      <c r="AB54" s="8" t="s">
        <v>954</v>
      </c>
      <c r="AC54" s="8" t="s">
        <v>58</v>
      </c>
      <c r="AD54" s="8" t="s">
        <v>123</v>
      </c>
      <c r="AE54" s="10" t="s">
        <v>955</v>
      </c>
      <c r="AG54" s="8" t="s">
        <v>58</v>
      </c>
      <c r="AH54" s="8" t="s">
        <v>58</v>
      </c>
      <c r="AJ54" s="8" t="s">
        <v>58</v>
      </c>
      <c r="AK54" s="8" t="s">
        <v>58</v>
      </c>
      <c r="AL54" s="10" t="s">
        <v>956</v>
      </c>
      <c r="AM54" s="8" t="s">
        <v>83</v>
      </c>
      <c r="AN54" s="8" t="s">
        <v>58</v>
      </c>
      <c r="AO54" s="8" t="s">
        <v>948</v>
      </c>
      <c r="AP54" s="8" t="n">
        <v>13</v>
      </c>
      <c r="AQ54" s="8" t="s">
        <v>58</v>
      </c>
      <c r="AR54" s="8" t="s">
        <v>386</v>
      </c>
      <c r="AS54" s="9" t="s">
        <v>957</v>
      </c>
      <c r="AT54" s="11" t="s">
        <v>958</v>
      </c>
      <c r="AU54" s="11"/>
      <c r="AV54" s="8" t="s">
        <v>719</v>
      </c>
      <c r="AY54" s="8" t="s">
        <v>959</v>
      </c>
      <c r="AZ54" s="8" t="s">
        <v>960</v>
      </c>
      <c r="BB54" s="8" t="s">
        <v>90</v>
      </c>
    </row>
    <row r="55" s="8" customFormat="true" ht="21" hidden="false" customHeight="false" outlineLevel="0" collapsed="false">
      <c r="E55" s="11" t="s">
        <v>961</v>
      </c>
      <c r="F55" s="8" t="s">
        <v>962</v>
      </c>
      <c r="G55" s="8" t="s">
        <v>58</v>
      </c>
      <c r="I55" s="8" t="s">
        <v>59</v>
      </c>
      <c r="J55" s="8" t="s">
        <v>963</v>
      </c>
      <c r="K55" s="8" t="s">
        <v>200</v>
      </c>
      <c r="L55" s="8" t="s">
        <v>964</v>
      </c>
      <c r="M55" s="8" t="s">
        <v>965</v>
      </c>
      <c r="N55" s="8" t="s">
        <v>966</v>
      </c>
      <c r="O55" s="8" t="s">
        <v>138</v>
      </c>
      <c r="P55" s="8" t="s">
        <v>967</v>
      </c>
      <c r="Q55" s="8" t="n">
        <v>1993</v>
      </c>
      <c r="R55" s="8" t="s">
        <v>68</v>
      </c>
      <c r="S55" s="8" t="s">
        <v>68</v>
      </c>
      <c r="T55" s="10" t="s">
        <v>968</v>
      </c>
      <c r="U55" s="8" t="s">
        <v>70</v>
      </c>
      <c r="V55" s="8" t="s">
        <v>969</v>
      </c>
      <c r="W55" s="8" t="s">
        <v>970</v>
      </c>
      <c r="X55" s="8" t="n">
        <v>1988</v>
      </c>
      <c r="Y55" s="8" t="s">
        <v>414</v>
      </c>
      <c r="Z55" s="8" t="s">
        <v>120</v>
      </c>
      <c r="AA55" s="8" t="s">
        <v>971</v>
      </c>
      <c r="AB55" s="8" t="s">
        <v>972</v>
      </c>
      <c r="AC55" s="8" t="s">
        <v>973</v>
      </c>
      <c r="AD55" s="8" t="s">
        <v>123</v>
      </c>
      <c r="AE55" s="8" t="s">
        <v>974</v>
      </c>
      <c r="AG55" s="8" t="s">
        <v>58</v>
      </c>
      <c r="AH55" s="8" t="s">
        <v>58</v>
      </c>
      <c r="AJ55" s="8" t="s">
        <v>58</v>
      </c>
      <c r="AK55" s="8" t="s">
        <v>58</v>
      </c>
      <c r="AL55" s="10" t="s">
        <v>975</v>
      </c>
      <c r="AM55" s="8" t="s">
        <v>83</v>
      </c>
      <c r="AN55" s="8" t="s">
        <v>58</v>
      </c>
      <c r="AO55" s="8" t="s">
        <v>976</v>
      </c>
      <c r="AP55" s="8" t="n">
        <v>30</v>
      </c>
      <c r="AQ55" s="8" t="s">
        <v>58</v>
      </c>
      <c r="AR55" s="8" t="s">
        <v>85</v>
      </c>
      <c r="AS55" s="9" t="s">
        <v>977</v>
      </c>
      <c r="AT55" s="11" t="s">
        <v>978</v>
      </c>
      <c r="AU55" s="11"/>
      <c r="AV55" s="8" t="s">
        <v>719</v>
      </c>
      <c r="AY55" s="8" t="s">
        <v>979</v>
      </c>
      <c r="AZ55" s="8" t="s">
        <v>980</v>
      </c>
      <c r="BA55" s="8" t="s">
        <v>981</v>
      </c>
      <c r="BB55" s="8" t="s">
        <v>90</v>
      </c>
    </row>
    <row r="56" s="8" customFormat="true" ht="21" hidden="false" customHeight="false" outlineLevel="0" collapsed="false">
      <c r="E56" s="11" t="s">
        <v>982</v>
      </c>
      <c r="F56" s="8" t="s">
        <v>983</v>
      </c>
      <c r="G56" s="8" t="s">
        <v>58</v>
      </c>
      <c r="H56" s="8" t="s">
        <v>984</v>
      </c>
      <c r="I56" s="8" t="s">
        <v>59</v>
      </c>
      <c r="J56" s="8" t="s">
        <v>410</v>
      </c>
      <c r="K56" s="8" t="s">
        <v>61</v>
      </c>
      <c r="L56" s="8" t="s">
        <v>270</v>
      </c>
      <c r="M56" s="8" t="s">
        <v>985</v>
      </c>
      <c r="N56" s="8" t="s">
        <v>985</v>
      </c>
      <c r="O56" s="8" t="s">
        <v>58</v>
      </c>
      <c r="P56" s="8" t="s">
        <v>58</v>
      </c>
      <c r="R56" s="8" t="s">
        <v>58</v>
      </c>
      <c r="S56" s="8" t="s">
        <v>68</v>
      </c>
      <c r="T56" s="10" t="s">
        <v>986</v>
      </c>
      <c r="U56" s="8" t="s">
        <v>70</v>
      </c>
      <c r="V56" s="8" t="s">
        <v>649</v>
      </c>
      <c r="W56" s="8" t="s">
        <v>987</v>
      </c>
      <c r="X56" s="8" t="n">
        <v>1972</v>
      </c>
      <c r="Y56" s="8" t="s">
        <v>988</v>
      </c>
      <c r="Z56" s="8" t="s">
        <v>120</v>
      </c>
      <c r="AA56" s="8" t="s">
        <v>415</v>
      </c>
      <c r="AB56" s="8" t="s">
        <v>416</v>
      </c>
      <c r="AC56" s="8" t="s">
        <v>58</v>
      </c>
      <c r="AD56" s="8" t="s">
        <v>123</v>
      </c>
      <c r="AE56" s="10" t="s">
        <v>989</v>
      </c>
      <c r="AG56" s="8" t="s">
        <v>654</v>
      </c>
      <c r="AH56" s="8" t="s">
        <v>990</v>
      </c>
      <c r="AI56" s="8" t="n">
        <v>1973</v>
      </c>
      <c r="AJ56" s="8" t="s">
        <v>164</v>
      </c>
      <c r="AK56" s="8" t="s">
        <v>58</v>
      </c>
      <c r="AL56" s="10" t="s">
        <v>991</v>
      </c>
      <c r="AM56" s="8" t="s">
        <v>83</v>
      </c>
      <c r="AN56" s="8" t="s">
        <v>58</v>
      </c>
      <c r="AO56" s="8" t="s">
        <v>410</v>
      </c>
      <c r="AP56" s="8" t="n">
        <v>47</v>
      </c>
      <c r="AQ56" s="8" t="s">
        <v>58</v>
      </c>
      <c r="AR56" s="8" t="s">
        <v>85</v>
      </c>
      <c r="AS56" s="9" t="s">
        <v>992</v>
      </c>
      <c r="AT56" s="11" t="s">
        <v>993</v>
      </c>
      <c r="AU56" s="11"/>
      <c r="AV56" s="8" t="s">
        <v>719</v>
      </c>
      <c r="BB56" s="8" t="s">
        <v>90</v>
      </c>
    </row>
    <row r="57" s="8" customFormat="true" ht="21" hidden="false" customHeight="false" outlineLevel="0" collapsed="false">
      <c r="E57" s="11" t="s">
        <v>994</v>
      </c>
      <c r="F57" s="8" t="s">
        <v>995</v>
      </c>
      <c r="G57" s="8" t="s">
        <v>58</v>
      </c>
      <c r="I57" s="8" t="s">
        <v>59</v>
      </c>
      <c r="J57" s="8" t="s">
        <v>996</v>
      </c>
      <c r="K57" s="8" t="s">
        <v>200</v>
      </c>
      <c r="L57" s="8" t="s">
        <v>573</v>
      </c>
      <c r="M57" s="8" t="s">
        <v>997</v>
      </c>
      <c r="N57" s="8" t="s">
        <v>997</v>
      </c>
      <c r="O57" s="8" t="s">
        <v>371</v>
      </c>
      <c r="P57" s="8" t="s">
        <v>967</v>
      </c>
      <c r="Q57" s="8" t="n">
        <v>2001</v>
      </c>
      <c r="R57" s="8" t="s">
        <v>461</v>
      </c>
      <c r="S57" s="8" t="s">
        <v>68</v>
      </c>
      <c r="T57" s="10" t="s">
        <v>998</v>
      </c>
      <c r="U57" s="8" t="s">
        <v>332</v>
      </c>
      <c r="V57" s="8" t="s">
        <v>314</v>
      </c>
      <c r="W57" s="8" t="s">
        <v>95</v>
      </c>
      <c r="X57" s="8" t="n">
        <v>1992</v>
      </c>
      <c r="Y57" s="8" t="s">
        <v>999</v>
      </c>
      <c r="Z57" s="8" t="s">
        <v>461</v>
      </c>
      <c r="AA57" s="8" t="s">
        <v>1000</v>
      </c>
      <c r="AB57" s="8" t="s">
        <v>1001</v>
      </c>
      <c r="AC57" s="8" t="s">
        <v>58</v>
      </c>
      <c r="AD57" s="8" t="s">
        <v>76</v>
      </c>
      <c r="AE57" s="8" t="s">
        <v>1002</v>
      </c>
      <c r="AG57" s="8" t="s">
        <v>1003</v>
      </c>
      <c r="AH57" s="8" t="s">
        <v>95</v>
      </c>
      <c r="AI57" s="8" t="n">
        <v>1996</v>
      </c>
      <c r="AJ57" s="10" t="s">
        <v>1004</v>
      </c>
      <c r="AK57" s="8" t="s">
        <v>212</v>
      </c>
      <c r="AL57" s="10" t="s">
        <v>1005</v>
      </c>
      <c r="AM57" s="8" t="s">
        <v>83</v>
      </c>
      <c r="AN57" s="8" t="s">
        <v>58</v>
      </c>
      <c r="AO57" s="8" t="s">
        <v>1006</v>
      </c>
      <c r="AP57" s="8" t="n">
        <v>19</v>
      </c>
      <c r="AQ57" s="8" t="s">
        <v>58</v>
      </c>
      <c r="AR57" s="8" t="s">
        <v>85</v>
      </c>
      <c r="AS57" s="9" t="s">
        <v>1007</v>
      </c>
      <c r="AT57" s="11" t="s">
        <v>1008</v>
      </c>
      <c r="AU57" s="11"/>
      <c r="AV57" s="8" t="s">
        <v>719</v>
      </c>
      <c r="AY57" s="8" t="s">
        <v>1009</v>
      </c>
      <c r="AZ57" s="8" t="s">
        <v>1010</v>
      </c>
      <c r="BA57" s="8" t="s">
        <v>1011</v>
      </c>
      <c r="BB57" s="8" t="s">
        <v>90</v>
      </c>
    </row>
    <row r="58" s="8" customFormat="true" ht="75.85" hidden="false" customHeight="false" outlineLevel="0" collapsed="false">
      <c r="E58" s="11" t="s">
        <v>1012</v>
      </c>
      <c r="F58" s="8" t="s">
        <v>1013</v>
      </c>
      <c r="G58" s="8" t="s">
        <v>58</v>
      </c>
      <c r="I58" s="8" t="s">
        <v>59</v>
      </c>
      <c r="J58" s="8" t="s">
        <v>1014</v>
      </c>
      <c r="K58" s="8" t="s">
        <v>61</v>
      </c>
      <c r="L58" s="8" t="s">
        <v>1015</v>
      </c>
      <c r="M58" s="8" t="s">
        <v>1016</v>
      </c>
      <c r="N58" s="8" t="s">
        <v>1016</v>
      </c>
      <c r="O58" s="8" t="s">
        <v>58</v>
      </c>
      <c r="P58" s="8" t="s">
        <v>58</v>
      </c>
      <c r="R58" s="8" t="s">
        <v>58</v>
      </c>
      <c r="S58" s="8" t="s">
        <v>68</v>
      </c>
      <c r="T58" s="10" t="s">
        <v>1017</v>
      </c>
      <c r="U58" s="8" t="s">
        <v>332</v>
      </c>
      <c r="V58" s="8" t="s">
        <v>314</v>
      </c>
      <c r="W58" s="8" t="s">
        <v>1018</v>
      </c>
      <c r="Y58" s="8" t="s">
        <v>68</v>
      </c>
      <c r="Z58" s="8" t="s">
        <v>120</v>
      </c>
      <c r="AA58" s="8" t="s">
        <v>1018</v>
      </c>
      <c r="AB58" s="8" t="s">
        <v>1015</v>
      </c>
      <c r="AC58" s="8" t="s">
        <v>58</v>
      </c>
      <c r="AD58" s="8" t="s">
        <v>123</v>
      </c>
      <c r="AE58" s="8" t="s">
        <v>1019</v>
      </c>
      <c r="AG58" s="8" t="s">
        <v>58</v>
      </c>
      <c r="AH58" s="8" t="s">
        <v>58</v>
      </c>
      <c r="AJ58" s="8" t="s">
        <v>58</v>
      </c>
      <c r="AK58" s="8" t="s">
        <v>58</v>
      </c>
      <c r="AL58" s="10" t="s">
        <v>1020</v>
      </c>
      <c r="AM58" s="8" t="s">
        <v>83</v>
      </c>
      <c r="AN58" s="8" t="s">
        <v>58</v>
      </c>
      <c r="AO58" s="8" t="s">
        <v>1018</v>
      </c>
      <c r="AQ58" s="8" t="s">
        <v>1021</v>
      </c>
      <c r="AR58" s="8" t="s">
        <v>85</v>
      </c>
      <c r="AS58" s="9" t="s">
        <v>1022</v>
      </c>
      <c r="AT58" s="11" t="s">
        <v>1023</v>
      </c>
      <c r="AU58" s="11"/>
      <c r="AV58" s="8" t="s">
        <v>719</v>
      </c>
      <c r="AY58" s="8" t="s">
        <v>1024</v>
      </c>
      <c r="AZ58" s="8" t="s">
        <v>1025</v>
      </c>
      <c r="BB58" s="8" t="s">
        <v>90</v>
      </c>
    </row>
    <row r="59" s="8" customFormat="true" ht="21" hidden="false" customHeight="false" outlineLevel="0" collapsed="false">
      <c r="E59" s="11" t="s">
        <v>1026</v>
      </c>
      <c r="F59" s="8" t="s">
        <v>1027</v>
      </c>
      <c r="G59" s="8" t="s">
        <v>58</v>
      </c>
      <c r="I59" s="8" t="s">
        <v>59</v>
      </c>
      <c r="J59" s="8" t="s">
        <v>1028</v>
      </c>
      <c r="K59" s="8" t="s">
        <v>61</v>
      </c>
      <c r="L59" s="8" t="s">
        <v>593</v>
      </c>
      <c r="M59" s="8" t="s">
        <v>118</v>
      </c>
      <c r="N59" s="8" t="s">
        <v>118</v>
      </c>
      <c r="O59" s="8" t="s">
        <v>58</v>
      </c>
      <c r="P59" s="8" t="s">
        <v>58</v>
      </c>
      <c r="R59" s="8" t="s">
        <v>58</v>
      </c>
      <c r="S59" s="8" t="s">
        <v>68</v>
      </c>
      <c r="T59" s="10" t="s">
        <v>1029</v>
      </c>
      <c r="U59" s="8" t="s">
        <v>332</v>
      </c>
      <c r="V59" s="8" t="s">
        <v>314</v>
      </c>
      <c r="W59" s="8" t="s">
        <v>1030</v>
      </c>
      <c r="X59" s="8" t="n">
        <v>2006</v>
      </c>
      <c r="Y59" s="8" t="s">
        <v>1031</v>
      </c>
      <c r="Z59" s="8" t="s">
        <v>120</v>
      </c>
      <c r="AA59" s="8" t="s">
        <v>1032</v>
      </c>
      <c r="AB59" s="8" t="s">
        <v>1033</v>
      </c>
      <c r="AC59" s="8" t="s">
        <v>58</v>
      </c>
      <c r="AD59" s="8" t="s">
        <v>123</v>
      </c>
      <c r="AE59" s="10" t="s">
        <v>1034</v>
      </c>
      <c r="AG59" s="8" t="s">
        <v>1035</v>
      </c>
      <c r="AH59" s="8" t="s">
        <v>72</v>
      </c>
      <c r="AI59" s="8" t="n">
        <v>2011</v>
      </c>
      <c r="AJ59" s="8" t="s">
        <v>1031</v>
      </c>
      <c r="AK59" s="8" t="s">
        <v>58</v>
      </c>
      <c r="AL59" s="10" t="s">
        <v>1036</v>
      </c>
      <c r="AM59" s="8" t="s">
        <v>83</v>
      </c>
      <c r="AN59" s="8" t="s">
        <v>58</v>
      </c>
      <c r="AO59" s="8" t="s">
        <v>1037</v>
      </c>
      <c r="AP59" s="8" t="n">
        <v>10</v>
      </c>
      <c r="AQ59" s="8" t="s">
        <v>1038</v>
      </c>
      <c r="AR59" s="8" t="s">
        <v>85</v>
      </c>
      <c r="AS59" s="9" t="s">
        <v>1039</v>
      </c>
      <c r="AT59" s="11" t="s">
        <v>1040</v>
      </c>
      <c r="AU59" s="11"/>
      <c r="AV59" s="8" t="s">
        <v>719</v>
      </c>
      <c r="AY59" s="8" t="s">
        <v>1041</v>
      </c>
      <c r="AZ59" s="8" t="s">
        <v>1042</v>
      </c>
      <c r="BB59" s="8" t="s">
        <v>90</v>
      </c>
    </row>
    <row r="60" s="8" customFormat="true" ht="21" hidden="false" customHeight="false" outlineLevel="0" collapsed="false">
      <c r="E60" s="11" t="s">
        <v>1043</v>
      </c>
      <c r="F60" s="8" t="s">
        <v>1044</v>
      </c>
      <c r="G60" s="8" t="s">
        <v>58</v>
      </c>
      <c r="I60" s="8" t="s">
        <v>59</v>
      </c>
      <c r="J60" s="8" t="s">
        <v>75</v>
      </c>
      <c r="K60" s="8" t="s">
        <v>61</v>
      </c>
      <c r="L60" s="8" t="s">
        <v>72</v>
      </c>
      <c r="M60" s="8" t="s">
        <v>329</v>
      </c>
      <c r="N60" s="8" t="s">
        <v>329</v>
      </c>
      <c r="O60" s="8" t="s">
        <v>58</v>
      </c>
      <c r="P60" s="8" t="s">
        <v>58</v>
      </c>
      <c r="R60" s="8" t="s">
        <v>58</v>
      </c>
      <c r="S60" s="8" t="s">
        <v>68</v>
      </c>
      <c r="T60" s="10" t="s">
        <v>922</v>
      </c>
      <c r="U60" s="8" t="s">
        <v>332</v>
      </c>
      <c r="V60" s="8" t="s">
        <v>58</v>
      </c>
      <c r="W60" s="8" t="s">
        <v>58</v>
      </c>
      <c r="Y60" s="8" t="s">
        <v>58</v>
      </c>
      <c r="Z60" s="8" t="s">
        <v>120</v>
      </c>
      <c r="AA60" s="8" t="s">
        <v>1045</v>
      </c>
      <c r="AB60" s="8" t="s">
        <v>1046</v>
      </c>
      <c r="AC60" s="8" t="s">
        <v>58</v>
      </c>
      <c r="AD60" s="8" t="s">
        <v>123</v>
      </c>
      <c r="AE60" s="8" t="s">
        <v>1047</v>
      </c>
      <c r="AG60" s="8" t="s">
        <v>58</v>
      </c>
      <c r="AH60" s="8" t="s">
        <v>58</v>
      </c>
      <c r="AJ60" s="8" t="s">
        <v>58</v>
      </c>
      <c r="AK60" s="8" t="s">
        <v>58</v>
      </c>
      <c r="AL60" s="8" t="s">
        <v>58</v>
      </c>
      <c r="AM60" s="8" t="s">
        <v>322</v>
      </c>
      <c r="AN60" s="8" t="s">
        <v>58</v>
      </c>
      <c r="AO60" s="8" t="s">
        <v>75</v>
      </c>
      <c r="AQ60" s="8" t="s">
        <v>58</v>
      </c>
      <c r="AR60" s="8" t="s">
        <v>85</v>
      </c>
      <c r="AS60" s="9" t="s">
        <v>1048</v>
      </c>
      <c r="AT60" s="11" t="s">
        <v>58</v>
      </c>
      <c r="AU60" s="11"/>
      <c r="AV60" s="8" t="s">
        <v>719</v>
      </c>
      <c r="AZ60" s="8" t="s">
        <v>1049</v>
      </c>
      <c r="BB60" s="8" t="s">
        <v>90</v>
      </c>
    </row>
    <row r="61" s="8" customFormat="true" ht="21" hidden="false" customHeight="false" outlineLevel="0" collapsed="false">
      <c r="E61" s="11" t="s">
        <v>1050</v>
      </c>
      <c r="F61" s="8" t="s">
        <v>1051</v>
      </c>
      <c r="G61" s="8" t="s">
        <v>58</v>
      </c>
      <c r="I61" s="8" t="s">
        <v>59</v>
      </c>
      <c r="J61" s="8" t="s">
        <v>1052</v>
      </c>
      <c r="K61" s="8" t="s">
        <v>61</v>
      </c>
      <c r="L61" s="8" t="s">
        <v>270</v>
      </c>
      <c r="M61" s="8" t="s">
        <v>1053</v>
      </c>
      <c r="N61" s="8" t="s">
        <v>1053</v>
      </c>
      <c r="O61" s="8" t="s">
        <v>58</v>
      </c>
      <c r="P61" s="8" t="s">
        <v>58</v>
      </c>
      <c r="R61" s="8" t="s">
        <v>58</v>
      </c>
      <c r="S61" s="8" t="s">
        <v>68</v>
      </c>
      <c r="T61" s="10" t="s">
        <v>1054</v>
      </c>
      <c r="U61" s="8" t="s">
        <v>332</v>
      </c>
      <c r="V61" s="8" t="s">
        <v>58</v>
      </c>
      <c r="W61" s="8" t="s">
        <v>58</v>
      </c>
      <c r="Y61" s="8" t="s">
        <v>58</v>
      </c>
      <c r="Z61" s="8" t="s">
        <v>120</v>
      </c>
      <c r="AA61" s="8" t="s">
        <v>1055</v>
      </c>
      <c r="AB61" s="8" t="s">
        <v>1056</v>
      </c>
      <c r="AC61" s="8" t="s">
        <v>58</v>
      </c>
      <c r="AD61" s="8" t="s">
        <v>123</v>
      </c>
      <c r="AE61" s="8" t="s">
        <v>1057</v>
      </c>
      <c r="AG61" s="8" t="s">
        <v>58</v>
      </c>
      <c r="AH61" s="8" t="s">
        <v>58</v>
      </c>
      <c r="AJ61" s="8" t="s">
        <v>58</v>
      </c>
      <c r="AK61" s="8" t="s">
        <v>58</v>
      </c>
      <c r="AL61" s="10" t="s">
        <v>1058</v>
      </c>
      <c r="AM61" s="8" t="s">
        <v>83</v>
      </c>
      <c r="AN61" s="8" t="s">
        <v>58</v>
      </c>
      <c r="AO61" s="8" t="s">
        <v>1055</v>
      </c>
      <c r="AQ61" s="8" t="s">
        <v>58</v>
      </c>
      <c r="AR61" s="8" t="s">
        <v>85</v>
      </c>
      <c r="AS61" s="9" t="s">
        <v>1059</v>
      </c>
      <c r="AT61" s="11" t="s">
        <v>1060</v>
      </c>
      <c r="AU61" s="11"/>
      <c r="AV61" s="8" t="s">
        <v>719</v>
      </c>
      <c r="BB61" s="8" t="s">
        <v>90</v>
      </c>
    </row>
    <row r="62" s="8" customFormat="true" ht="21" hidden="false" customHeight="false" outlineLevel="0" collapsed="false">
      <c r="E62" s="11" t="s">
        <v>1061</v>
      </c>
      <c r="F62" s="8" t="s">
        <v>1062</v>
      </c>
      <c r="G62" s="8" t="s">
        <v>58</v>
      </c>
      <c r="I62" s="8" t="s">
        <v>59</v>
      </c>
      <c r="J62" s="8" t="s">
        <v>1063</v>
      </c>
      <c r="K62" s="8" t="s">
        <v>61</v>
      </c>
      <c r="L62" s="8" t="s">
        <v>270</v>
      </c>
      <c r="M62" s="8" t="s">
        <v>1064</v>
      </c>
      <c r="N62" s="8" t="s">
        <v>1064</v>
      </c>
      <c r="O62" s="8" t="s">
        <v>58</v>
      </c>
      <c r="P62" s="8" t="s">
        <v>58</v>
      </c>
      <c r="R62" s="8" t="s">
        <v>58</v>
      </c>
      <c r="S62" s="8" t="s">
        <v>1065</v>
      </c>
      <c r="T62" s="10" t="s">
        <v>1066</v>
      </c>
      <c r="U62" s="8" t="s">
        <v>332</v>
      </c>
      <c r="V62" s="8" t="s">
        <v>71</v>
      </c>
      <c r="W62" s="8" t="s">
        <v>72</v>
      </c>
      <c r="X62" s="8" t="n">
        <v>2001</v>
      </c>
      <c r="Y62" s="8" t="s">
        <v>68</v>
      </c>
      <c r="Z62" s="8" t="s">
        <v>120</v>
      </c>
      <c r="AA62" s="8" t="s">
        <v>1067</v>
      </c>
      <c r="AB62" s="8" t="s">
        <v>1068</v>
      </c>
      <c r="AC62" s="8" t="s">
        <v>58</v>
      </c>
      <c r="AD62" s="8" t="s">
        <v>123</v>
      </c>
      <c r="AE62" s="8" t="s">
        <v>1069</v>
      </c>
      <c r="AG62" s="8" t="s">
        <v>58</v>
      </c>
      <c r="AH62" s="8" t="s">
        <v>58</v>
      </c>
      <c r="AJ62" s="8" t="s">
        <v>58</v>
      </c>
      <c r="AK62" s="8" t="s">
        <v>58</v>
      </c>
      <c r="AL62" s="10" t="s">
        <v>1070</v>
      </c>
      <c r="AM62" s="8" t="s">
        <v>83</v>
      </c>
      <c r="AN62" s="8" t="s">
        <v>58</v>
      </c>
      <c r="AO62" s="8" t="s">
        <v>1067</v>
      </c>
      <c r="AP62" s="8" t="n">
        <v>10</v>
      </c>
      <c r="AQ62" s="8" t="s">
        <v>1071</v>
      </c>
      <c r="AR62" s="8" t="s">
        <v>85</v>
      </c>
      <c r="AS62" s="9" t="s">
        <v>1072</v>
      </c>
      <c r="AT62" s="11" t="s">
        <v>1073</v>
      </c>
      <c r="AU62" s="11"/>
      <c r="AV62" s="8" t="s">
        <v>719</v>
      </c>
      <c r="AY62" s="8" t="s">
        <v>1074</v>
      </c>
      <c r="AZ62" s="8" t="s">
        <v>1075</v>
      </c>
      <c r="BB62" s="8" t="s">
        <v>90</v>
      </c>
    </row>
    <row r="63" s="8" customFormat="true" ht="21" hidden="false" customHeight="false" outlineLevel="0" collapsed="false">
      <c r="E63" s="11" t="s">
        <v>1076</v>
      </c>
      <c r="F63" s="8" t="s">
        <v>1077</v>
      </c>
      <c r="G63" s="8" t="s">
        <v>58</v>
      </c>
      <c r="I63" s="8" t="s">
        <v>59</v>
      </c>
      <c r="J63" s="8" t="s">
        <v>1078</v>
      </c>
      <c r="K63" s="8" t="s">
        <v>61</v>
      </c>
      <c r="L63" s="8" t="s">
        <v>116</v>
      </c>
      <c r="M63" s="8" t="s">
        <v>117</v>
      </c>
      <c r="N63" s="8" t="s">
        <v>117</v>
      </c>
      <c r="O63" s="8" t="s">
        <v>58</v>
      </c>
      <c r="P63" s="8" t="s">
        <v>58</v>
      </c>
      <c r="R63" s="8" t="s">
        <v>58</v>
      </c>
      <c r="S63" s="8" t="s">
        <v>68</v>
      </c>
      <c r="T63" s="10" t="s">
        <v>1079</v>
      </c>
      <c r="U63" s="8" t="s">
        <v>70</v>
      </c>
      <c r="V63" s="8" t="s">
        <v>71</v>
      </c>
      <c r="W63" s="8" t="s">
        <v>72</v>
      </c>
      <c r="X63" s="8" t="n">
        <v>2015</v>
      </c>
      <c r="Y63" s="8" t="s">
        <v>68</v>
      </c>
      <c r="Z63" s="8" t="s">
        <v>120</v>
      </c>
      <c r="AA63" s="8" t="s">
        <v>1080</v>
      </c>
      <c r="AB63" s="8" t="s">
        <v>1081</v>
      </c>
      <c r="AC63" s="8" t="s">
        <v>58</v>
      </c>
      <c r="AD63" s="8" t="s">
        <v>123</v>
      </c>
      <c r="AE63" s="8" t="s">
        <v>1082</v>
      </c>
      <c r="AG63" s="8" t="s">
        <v>58</v>
      </c>
      <c r="AH63" s="8" t="s">
        <v>58</v>
      </c>
      <c r="AJ63" s="8" t="s">
        <v>58</v>
      </c>
      <c r="AK63" s="8" t="s">
        <v>58</v>
      </c>
      <c r="AL63" s="10" t="s">
        <v>1083</v>
      </c>
      <c r="AM63" s="8" t="s">
        <v>83</v>
      </c>
      <c r="AN63" s="8" t="s">
        <v>58</v>
      </c>
      <c r="AO63" s="8" t="s">
        <v>1078</v>
      </c>
      <c r="AP63" s="8" t="n">
        <v>10</v>
      </c>
      <c r="AQ63" s="8" t="s">
        <v>1084</v>
      </c>
      <c r="AR63" s="8" t="s">
        <v>85</v>
      </c>
      <c r="AS63" s="9" t="s">
        <v>1085</v>
      </c>
      <c r="AT63" s="11" t="s">
        <v>1086</v>
      </c>
      <c r="AU63" s="11"/>
      <c r="AV63" s="8" t="s">
        <v>719</v>
      </c>
      <c r="AY63" s="8" t="s">
        <v>1087</v>
      </c>
      <c r="AZ63" s="8" t="s">
        <v>1088</v>
      </c>
      <c r="BA63" s="8" t="s">
        <v>1089</v>
      </c>
      <c r="BB63" s="8" t="s">
        <v>90</v>
      </c>
    </row>
    <row r="64" s="8" customFormat="true" ht="21" hidden="false" customHeight="false" outlineLevel="0" collapsed="false">
      <c r="E64" s="11" t="s">
        <v>1090</v>
      </c>
      <c r="F64" s="8" t="s">
        <v>1091</v>
      </c>
      <c r="G64" s="8" t="s">
        <v>58</v>
      </c>
      <c r="I64" s="8" t="s">
        <v>59</v>
      </c>
      <c r="J64" s="8" t="s">
        <v>1092</v>
      </c>
      <c r="K64" s="8" t="s">
        <v>200</v>
      </c>
      <c r="L64" s="8" t="s">
        <v>573</v>
      </c>
      <c r="M64" s="8" t="s">
        <v>1093</v>
      </c>
      <c r="N64" s="8" t="s">
        <v>1093</v>
      </c>
      <c r="O64" s="8" t="s">
        <v>371</v>
      </c>
      <c r="P64" s="8" t="s">
        <v>1094</v>
      </c>
      <c r="Q64" s="8" t="n">
        <v>2016</v>
      </c>
      <c r="R64" s="8" t="s">
        <v>68</v>
      </c>
      <c r="S64" s="8" t="s">
        <v>1095</v>
      </c>
      <c r="T64" s="10" t="s">
        <v>1096</v>
      </c>
      <c r="U64" s="8" t="s">
        <v>70</v>
      </c>
      <c r="V64" s="8" t="s">
        <v>141</v>
      </c>
      <c r="W64" s="8" t="s">
        <v>204</v>
      </c>
      <c r="X64" s="8" t="n">
        <v>2009</v>
      </c>
      <c r="Y64" s="8" t="s">
        <v>1097</v>
      </c>
      <c r="Z64" s="8" t="s">
        <v>1097</v>
      </c>
      <c r="AA64" s="8" t="s">
        <v>1098</v>
      </c>
      <c r="AB64" s="8" t="s">
        <v>1099</v>
      </c>
      <c r="AC64" s="8" t="s">
        <v>58</v>
      </c>
      <c r="AD64" s="8" t="s">
        <v>76</v>
      </c>
      <c r="AE64" s="8" t="s">
        <v>1100</v>
      </c>
      <c r="AG64" s="8" t="s">
        <v>354</v>
      </c>
      <c r="AH64" s="8" t="s">
        <v>201</v>
      </c>
      <c r="AI64" s="8" t="n">
        <v>2011</v>
      </c>
      <c r="AJ64" s="8" t="s">
        <v>207</v>
      </c>
      <c r="AK64" s="8" t="s">
        <v>212</v>
      </c>
      <c r="AL64" s="10" t="s">
        <v>1101</v>
      </c>
      <c r="AM64" s="8" t="s">
        <v>83</v>
      </c>
      <c r="AN64" s="8" t="s">
        <v>58</v>
      </c>
      <c r="AO64" s="8" t="s">
        <v>1102</v>
      </c>
      <c r="AP64" s="8" t="n">
        <v>12</v>
      </c>
      <c r="AQ64" s="8" t="s">
        <v>58</v>
      </c>
      <c r="AR64" s="8" t="s">
        <v>85</v>
      </c>
      <c r="AS64" s="9" t="s">
        <v>1103</v>
      </c>
      <c r="AT64" s="11" t="s">
        <v>1104</v>
      </c>
      <c r="AU64" s="11"/>
      <c r="AV64" s="8" t="s">
        <v>719</v>
      </c>
      <c r="AY64" s="8" t="s">
        <v>1105</v>
      </c>
      <c r="BA64" s="8" t="s">
        <v>1106</v>
      </c>
      <c r="BB64" s="8" t="s">
        <v>90</v>
      </c>
    </row>
    <row r="65" s="8" customFormat="true" ht="21" hidden="false" customHeight="false" outlineLevel="0" collapsed="false">
      <c r="E65" s="11" t="s">
        <v>1107</v>
      </c>
      <c r="F65" s="8" t="s">
        <v>1108</v>
      </c>
      <c r="G65" s="8" t="s">
        <v>58</v>
      </c>
      <c r="I65" s="8" t="s">
        <v>59</v>
      </c>
      <c r="J65" s="8" t="s">
        <v>1109</v>
      </c>
      <c r="K65" s="8" t="s">
        <v>61</v>
      </c>
      <c r="L65" s="8" t="s">
        <v>116</v>
      </c>
      <c r="M65" s="8" t="s">
        <v>1110</v>
      </c>
      <c r="N65" s="8" t="s">
        <v>1110</v>
      </c>
      <c r="O65" s="8" t="s">
        <v>58</v>
      </c>
      <c r="P65" s="8" t="s">
        <v>58</v>
      </c>
      <c r="R65" s="8" t="s">
        <v>58</v>
      </c>
      <c r="S65" s="8" t="s">
        <v>68</v>
      </c>
      <c r="T65" s="10" t="s">
        <v>1111</v>
      </c>
      <c r="U65" s="8" t="s">
        <v>70</v>
      </c>
      <c r="V65" s="8" t="s">
        <v>58</v>
      </c>
      <c r="W65" s="8" t="s">
        <v>58</v>
      </c>
      <c r="Y65" s="8" t="s">
        <v>58</v>
      </c>
      <c r="Z65" s="8" t="s">
        <v>120</v>
      </c>
      <c r="AA65" s="8" t="s">
        <v>1112</v>
      </c>
      <c r="AB65" s="8" t="s">
        <v>1113</v>
      </c>
      <c r="AC65" s="8" t="s">
        <v>58</v>
      </c>
      <c r="AD65" s="8" t="s">
        <v>123</v>
      </c>
      <c r="AE65" s="10" t="s">
        <v>1114</v>
      </c>
      <c r="AG65" s="8" t="s">
        <v>58</v>
      </c>
      <c r="AH65" s="8" t="s">
        <v>58</v>
      </c>
      <c r="AJ65" s="8" t="s">
        <v>58</v>
      </c>
      <c r="AK65" s="8" t="s">
        <v>58</v>
      </c>
      <c r="AL65" s="8" t="s">
        <v>1115</v>
      </c>
      <c r="AM65" s="8" t="s">
        <v>83</v>
      </c>
      <c r="AN65" s="8" t="s">
        <v>58</v>
      </c>
      <c r="AO65" s="8" t="s">
        <v>1116</v>
      </c>
      <c r="AQ65" s="8" t="s">
        <v>58</v>
      </c>
      <c r="AR65" s="8" t="s">
        <v>85</v>
      </c>
      <c r="AS65" s="9" t="s">
        <v>1117</v>
      </c>
      <c r="AT65" s="11" t="s">
        <v>1118</v>
      </c>
      <c r="AU65" s="11"/>
      <c r="AV65" s="8" t="s">
        <v>719</v>
      </c>
      <c r="AZ65" s="8" t="s">
        <v>1119</v>
      </c>
      <c r="BA65" s="8" t="s">
        <v>1120</v>
      </c>
      <c r="BB65" s="8" t="s">
        <v>90</v>
      </c>
    </row>
    <row r="66" s="8" customFormat="true" ht="21" hidden="false" customHeight="false" outlineLevel="0" collapsed="false">
      <c r="E66" s="11" t="s">
        <v>1121</v>
      </c>
      <c r="F66" s="8" t="s">
        <v>1122</v>
      </c>
      <c r="G66" s="8" t="s">
        <v>58</v>
      </c>
      <c r="I66" s="8" t="s">
        <v>59</v>
      </c>
      <c r="J66" s="8" t="s">
        <v>1123</v>
      </c>
      <c r="K66" s="8" t="s">
        <v>369</v>
      </c>
      <c r="L66" s="8" t="s">
        <v>488</v>
      </c>
      <c r="M66" s="8" t="s">
        <v>96</v>
      </c>
      <c r="N66" s="8" t="s">
        <v>96</v>
      </c>
      <c r="O66" s="8" t="s">
        <v>371</v>
      </c>
      <c r="P66" s="8" t="s">
        <v>1124</v>
      </c>
      <c r="Q66" s="8" t="n">
        <v>2013</v>
      </c>
      <c r="R66" s="8" t="s">
        <v>1125</v>
      </c>
      <c r="S66" s="8" t="s">
        <v>68</v>
      </c>
      <c r="T66" s="10" t="s">
        <v>1126</v>
      </c>
      <c r="U66" s="8" t="s">
        <v>70</v>
      </c>
      <c r="V66" s="8" t="s">
        <v>969</v>
      </c>
      <c r="W66" s="8" t="s">
        <v>200</v>
      </c>
      <c r="X66" s="8" t="n">
        <v>2002</v>
      </c>
      <c r="Y66" s="8" t="s">
        <v>1127</v>
      </c>
      <c r="Z66" s="8" t="s">
        <v>120</v>
      </c>
      <c r="AA66" s="8" t="s">
        <v>1128</v>
      </c>
      <c r="AB66" s="8" t="s">
        <v>370</v>
      </c>
      <c r="AC66" s="8" t="s">
        <v>58</v>
      </c>
      <c r="AD66" s="8" t="s">
        <v>123</v>
      </c>
      <c r="AE66" s="8" t="s">
        <v>1129</v>
      </c>
      <c r="AG66" s="8" t="s">
        <v>1130</v>
      </c>
      <c r="AH66" s="8" t="s">
        <v>1131</v>
      </c>
      <c r="AI66" s="8" t="n">
        <v>2009</v>
      </c>
      <c r="AJ66" s="8" t="s">
        <v>1132</v>
      </c>
      <c r="AK66" s="8" t="s">
        <v>58</v>
      </c>
      <c r="AL66" s="10" t="s">
        <v>1133</v>
      </c>
      <c r="AM66" s="8" t="s">
        <v>83</v>
      </c>
      <c r="AN66" s="8" t="s">
        <v>58</v>
      </c>
      <c r="AO66" s="8" t="s">
        <v>1134</v>
      </c>
      <c r="AP66" s="8" t="n">
        <v>15</v>
      </c>
      <c r="AQ66" s="8" t="s">
        <v>58</v>
      </c>
      <c r="AR66" s="8" t="s">
        <v>85</v>
      </c>
      <c r="AS66" s="9" t="s">
        <v>1135</v>
      </c>
      <c r="AT66" s="11" t="s">
        <v>1136</v>
      </c>
      <c r="AU66" s="11"/>
      <c r="AV66" s="8" t="s">
        <v>719</v>
      </c>
      <c r="AY66" s="8" t="s">
        <v>1137</v>
      </c>
      <c r="AZ66" s="8" t="s">
        <v>1138</v>
      </c>
      <c r="BB66" s="8" t="s">
        <v>90</v>
      </c>
    </row>
    <row r="67" s="8" customFormat="true" ht="21" hidden="false" customHeight="false" outlineLevel="0" collapsed="false">
      <c r="E67" s="11" t="s">
        <v>1139</v>
      </c>
      <c r="F67" s="8" t="s">
        <v>1140</v>
      </c>
      <c r="G67" s="8" t="s">
        <v>58</v>
      </c>
      <c r="I67" s="8" t="s">
        <v>59</v>
      </c>
      <c r="J67" s="8" t="s">
        <v>1141</v>
      </c>
      <c r="K67" s="8" t="s">
        <v>61</v>
      </c>
      <c r="L67" s="8" t="s">
        <v>116</v>
      </c>
      <c r="M67" s="8" t="s">
        <v>1142</v>
      </c>
      <c r="N67" s="8" t="s">
        <v>1142</v>
      </c>
      <c r="O67" s="8" t="s">
        <v>58</v>
      </c>
      <c r="P67" s="8" t="s">
        <v>58</v>
      </c>
      <c r="R67" s="8" t="s">
        <v>58</v>
      </c>
      <c r="S67" s="8" t="s">
        <v>68</v>
      </c>
      <c r="T67" s="10" t="s">
        <v>1143</v>
      </c>
      <c r="U67" s="8" t="s">
        <v>332</v>
      </c>
      <c r="V67" s="8" t="s">
        <v>314</v>
      </c>
      <c r="W67" s="8" t="s">
        <v>1141</v>
      </c>
      <c r="X67" s="8" t="n">
        <v>2011</v>
      </c>
      <c r="Y67" s="8" t="s">
        <v>1144</v>
      </c>
      <c r="Z67" s="8" t="s">
        <v>120</v>
      </c>
      <c r="AA67" s="8" t="s">
        <v>513</v>
      </c>
      <c r="AB67" s="8" t="s">
        <v>1145</v>
      </c>
      <c r="AC67" s="8" t="s">
        <v>1146</v>
      </c>
      <c r="AD67" s="8" t="s">
        <v>123</v>
      </c>
      <c r="AE67" s="10" t="s">
        <v>1147</v>
      </c>
      <c r="AG67" s="8" t="s">
        <v>58</v>
      </c>
      <c r="AH67" s="8" t="s">
        <v>58</v>
      </c>
      <c r="AJ67" s="8" t="s">
        <v>58</v>
      </c>
      <c r="AK67" s="8" t="s">
        <v>58</v>
      </c>
      <c r="AL67" s="10" t="s">
        <v>1148</v>
      </c>
      <c r="AM67" s="8" t="s">
        <v>322</v>
      </c>
      <c r="AN67" s="8" t="s">
        <v>58</v>
      </c>
      <c r="AO67" s="8" t="s">
        <v>1141</v>
      </c>
      <c r="AP67" s="8" t="n">
        <v>10</v>
      </c>
      <c r="AQ67" s="8" t="s">
        <v>58</v>
      </c>
      <c r="AR67" s="8" t="s">
        <v>85</v>
      </c>
      <c r="AS67" s="9" t="s">
        <v>1149</v>
      </c>
      <c r="AT67" s="11" t="s">
        <v>58</v>
      </c>
      <c r="AU67" s="11"/>
      <c r="AV67" s="8" t="s">
        <v>719</v>
      </c>
      <c r="AY67" s="8" t="s">
        <v>1150</v>
      </c>
      <c r="AZ67" s="8" t="s">
        <v>1151</v>
      </c>
      <c r="BB67" s="8" t="s">
        <v>90</v>
      </c>
    </row>
    <row r="68" s="8" customFormat="true" ht="21" hidden="false" customHeight="false" outlineLevel="0" collapsed="false">
      <c r="E68" s="11" t="s">
        <v>1152</v>
      </c>
      <c r="F68" s="8" t="s">
        <v>1153</v>
      </c>
      <c r="G68" s="8" t="s">
        <v>58</v>
      </c>
      <c r="I68" s="8" t="s">
        <v>59</v>
      </c>
      <c r="J68" s="8" t="s">
        <v>1154</v>
      </c>
      <c r="K68" s="8" t="s">
        <v>61</v>
      </c>
      <c r="L68" s="8" t="s">
        <v>116</v>
      </c>
      <c r="M68" s="8" t="s">
        <v>1155</v>
      </c>
      <c r="N68" s="8" t="s">
        <v>1155</v>
      </c>
      <c r="O68" s="8" t="s">
        <v>58</v>
      </c>
      <c r="P68" s="8" t="s">
        <v>58</v>
      </c>
      <c r="R68" s="8" t="s">
        <v>58</v>
      </c>
      <c r="S68" s="8" t="s">
        <v>68</v>
      </c>
      <c r="T68" s="10" t="s">
        <v>1156</v>
      </c>
      <c r="U68" s="8" t="s">
        <v>70</v>
      </c>
      <c r="V68" s="8" t="s">
        <v>58</v>
      </c>
      <c r="W68" s="8" t="s">
        <v>58</v>
      </c>
      <c r="Y68" s="8" t="s">
        <v>58</v>
      </c>
      <c r="Z68" s="8" t="s">
        <v>120</v>
      </c>
      <c r="AA68" s="8" t="s">
        <v>1154</v>
      </c>
      <c r="AB68" s="8" t="s">
        <v>1045</v>
      </c>
      <c r="AC68" s="8" t="s">
        <v>58</v>
      </c>
      <c r="AD68" s="8" t="s">
        <v>123</v>
      </c>
      <c r="AE68" s="10" t="s">
        <v>1157</v>
      </c>
      <c r="AG68" s="8" t="s">
        <v>58</v>
      </c>
      <c r="AH68" s="8" t="s">
        <v>58</v>
      </c>
      <c r="AJ68" s="8" t="s">
        <v>58</v>
      </c>
      <c r="AK68" s="8" t="s">
        <v>58</v>
      </c>
      <c r="AL68" s="8" t="s">
        <v>58</v>
      </c>
      <c r="AM68" s="8" t="s">
        <v>83</v>
      </c>
      <c r="AN68" s="8" t="s">
        <v>58</v>
      </c>
      <c r="AO68" s="8" t="s">
        <v>1154</v>
      </c>
      <c r="AQ68" s="8" t="s">
        <v>58</v>
      </c>
      <c r="AR68" s="8" t="s">
        <v>85</v>
      </c>
      <c r="AS68" s="9" t="s">
        <v>1158</v>
      </c>
      <c r="AT68" s="11" t="s">
        <v>1159</v>
      </c>
      <c r="AU68" s="11"/>
      <c r="AV68" s="8" t="s">
        <v>719</v>
      </c>
      <c r="AY68" s="8" t="s">
        <v>1160</v>
      </c>
      <c r="AZ68" s="8" t="s">
        <v>1161</v>
      </c>
      <c r="BA68" s="8" t="s">
        <v>1162</v>
      </c>
      <c r="BB68" s="8" t="s">
        <v>90</v>
      </c>
    </row>
    <row r="69" s="8" customFormat="true" ht="21" hidden="false" customHeight="false" outlineLevel="0" collapsed="false">
      <c r="E69" s="11" t="s">
        <v>1163</v>
      </c>
      <c r="F69" s="8" t="s">
        <v>1164</v>
      </c>
      <c r="G69" s="8" t="s">
        <v>58</v>
      </c>
      <c r="I69" s="8" t="s">
        <v>59</v>
      </c>
      <c r="J69" s="8" t="s">
        <v>1165</v>
      </c>
      <c r="K69" s="8" t="s">
        <v>61</v>
      </c>
      <c r="L69" s="8" t="s">
        <v>72</v>
      </c>
      <c r="M69" s="8" t="s">
        <v>1166</v>
      </c>
      <c r="N69" s="8" t="s">
        <v>1166</v>
      </c>
      <c r="O69" s="8" t="s">
        <v>58</v>
      </c>
      <c r="P69" s="8" t="s">
        <v>58</v>
      </c>
      <c r="R69" s="8" t="s">
        <v>58</v>
      </c>
      <c r="S69" s="8" t="s">
        <v>68</v>
      </c>
      <c r="T69" s="10" t="s">
        <v>1167</v>
      </c>
      <c r="U69" s="8" t="s">
        <v>70</v>
      </c>
      <c r="V69" s="8" t="s">
        <v>71</v>
      </c>
      <c r="W69" s="8" t="s">
        <v>72</v>
      </c>
      <c r="X69" s="8" t="n">
        <v>1998</v>
      </c>
      <c r="Y69" s="8" t="s">
        <v>1168</v>
      </c>
      <c r="Z69" s="8" t="s">
        <v>120</v>
      </c>
      <c r="AA69" s="8" t="s">
        <v>1169</v>
      </c>
      <c r="AB69" s="8" t="s">
        <v>1170</v>
      </c>
      <c r="AC69" s="8" t="s">
        <v>1171</v>
      </c>
      <c r="AD69" s="8" t="s">
        <v>123</v>
      </c>
      <c r="AE69" s="8" t="s">
        <v>1172</v>
      </c>
      <c r="AG69" s="8" t="s">
        <v>189</v>
      </c>
      <c r="AH69" s="8" t="s">
        <v>1173</v>
      </c>
      <c r="AI69" s="8" t="n">
        <v>2010</v>
      </c>
      <c r="AJ69" s="8" t="s">
        <v>1174</v>
      </c>
      <c r="AK69" s="8" t="s">
        <v>58</v>
      </c>
      <c r="AL69" s="10" t="s">
        <v>1175</v>
      </c>
      <c r="AM69" s="8" t="s">
        <v>83</v>
      </c>
      <c r="AN69" s="8" t="s">
        <v>58</v>
      </c>
      <c r="AO69" s="8" t="s">
        <v>1176</v>
      </c>
      <c r="AP69" s="8" t="n">
        <v>14</v>
      </c>
      <c r="AQ69" s="8" t="s">
        <v>1177</v>
      </c>
      <c r="AR69" s="8" t="s">
        <v>85</v>
      </c>
      <c r="AS69" s="9" t="s">
        <v>1178</v>
      </c>
      <c r="AT69" s="11" t="s">
        <v>1179</v>
      </c>
      <c r="AU69" s="11"/>
      <c r="AV69" s="8" t="s">
        <v>719</v>
      </c>
      <c r="AY69" s="8" t="s">
        <v>1180</v>
      </c>
      <c r="AZ69" s="8" t="s">
        <v>1181</v>
      </c>
      <c r="BB69" s="8" t="s">
        <v>90</v>
      </c>
    </row>
    <row r="70" s="8" customFormat="true" ht="21" hidden="false" customHeight="false" outlineLevel="0" collapsed="false">
      <c r="E70" s="11" t="s">
        <v>1182</v>
      </c>
      <c r="F70" s="8" t="s">
        <v>1183</v>
      </c>
      <c r="G70" s="8" t="s">
        <v>58</v>
      </c>
      <c r="I70" s="8" t="s">
        <v>59</v>
      </c>
      <c r="J70" s="8" t="s">
        <v>1184</v>
      </c>
      <c r="K70" s="8" t="s">
        <v>369</v>
      </c>
      <c r="L70" s="8" t="s">
        <v>488</v>
      </c>
      <c r="M70" s="8" t="s">
        <v>1185</v>
      </c>
      <c r="N70" s="8" t="s">
        <v>1186</v>
      </c>
      <c r="O70" s="8" t="s">
        <v>371</v>
      </c>
      <c r="P70" s="8" t="s">
        <v>488</v>
      </c>
      <c r="Q70" s="8" t="n">
        <v>2019</v>
      </c>
      <c r="R70" s="8" t="s">
        <v>68</v>
      </c>
      <c r="S70" s="8" t="s">
        <v>1187</v>
      </c>
      <c r="T70" s="10" t="s">
        <v>1188</v>
      </c>
      <c r="U70" s="8" t="s">
        <v>70</v>
      </c>
      <c r="V70" s="8" t="s">
        <v>58</v>
      </c>
      <c r="W70" s="8" t="s">
        <v>58</v>
      </c>
      <c r="Y70" s="8" t="s">
        <v>58</v>
      </c>
      <c r="Z70" s="8" t="s">
        <v>120</v>
      </c>
      <c r="AA70" s="8" t="s">
        <v>1189</v>
      </c>
      <c r="AB70" s="8" t="s">
        <v>1190</v>
      </c>
      <c r="AC70" s="8" t="s">
        <v>58</v>
      </c>
      <c r="AD70" s="8" t="s">
        <v>123</v>
      </c>
      <c r="AE70" s="8" t="s">
        <v>1191</v>
      </c>
      <c r="AG70" s="8" t="s">
        <v>1130</v>
      </c>
      <c r="AH70" s="8" t="s">
        <v>200</v>
      </c>
      <c r="AI70" s="8" t="n">
        <v>2009</v>
      </c>
      <c r="AJ70" s="8" t="s">
        <v>557</v>
      </c>
      <c r="AK70" s="8" t="s">
        <v>58</v>
      </c>
      <c r="AL70" s="10" t="s">
        <v>1192</v>
      </c>
      <c r="AM70" s="8" t="s">
        <v>322</v>
      </c>
      <c r="AN70" s="8" t="s">
        <v>58</v>
      </c>
      <c r="AO70" s="8" t="s">
        <v>1193</v>
      </c>
      <c r="AP70" s="8" t="n">
        <v>12</v>
      </c>
      <c r="AQ70" s="8" t="s">
        <v>58</v>
      </c>
      <c r="AR70" s="8" t="s">
        <v>240</v>
      </c>
      <c r="AS70" s="9" t="s">
        <v>1194</v>
      </c>
      <c r="AT70" s="11" t="s">
        <v>58</v>
      </c>
      <c r="AU70" s="11"/>
      <c r="AV70" s="8" t="s">
        <v>719</v>
      </c>
      <c r="AY70" s="8" t="s">
        <v>1195</v>
      </c>
      <c r="AZ70" s="8" t="s">
        <v>1196</v>
      </c>
      <c r="BB70" s="8" t="s">
        <v>90</v>
      </c>
    </row>
    <row r="71" s="8" customFormat="true" ht="21" hidden="false" customHeight="false" outlineLevel="0" collapsed="false">
      <c r="E71" s="11" t="s">
        <v>1197</v>
      </c>
      <c r="F71" s="8" t="s">
        <v>1198</v>
      </c>
      <c r="G71" s="8" t="s">
        <v>58</v>
      </c>
      <c r="I71" s="8" t="s">
        <v>59</v>
      </c>
      <c r="J71" s="8" t="s">
        <v>1199</v>
      </c>
      <c r="K71" s="8" t="s">
        <v>61</v>
      </c>
      <c r="L71" s="8" t="s">
        <v>116</v>
      </c>
      <c r="M71" s="8" t="s">
        <v>96</v>
      </c>
      <c r="N71" s="8" t="s">
        <v>96</v>
      </c>
      <c r="O71" s="8" t="s">
        <v>138</v>
      </c>
      <c r="P71" s="8" t="s">
        <v>1200</v>
      </c>
      <c r="Q71" s="8" t="n">
        <v>2011</v>
      </c>
      <c r="R71" s="8" t="s">
        <v>1201</v>
      </c>
      <c r="S71" s="8" t="s">
        <v>68</v>
      </c>
      <c r="T71" s="10" t="s">
        <v>1202</v>
      </c>
      <c r="U71" s="8" t="s">
        <v>70</v>
      </c>
      <c r="V71" s="8" t="s">
        <v>649</v>
      </c>
      <c r="W71" s="8" t="s">
        <v>1203</v>
      </c>
      <c r="X71" s="8" t="n">
        <v>2004</v>
      </c>
      <c r="Y71" s="8" t="s">
        <v>710</v>
      </c>
      <c r="Z71" s="8" t="s">
        <v>710</v>
      </c>
      <c r="AA71" s="8" t="s">
        <v>1199</v>
      </c>
      <c r="AB71" s="8" t="s">
        <v>1204</v>
      </c>
      <c r="AC71" s="8" t="s">
        <v>1205</v>
      </c>
      <c r="AD71" s="8" t="s">
        <v>76</v>
      </c>
      <c r="AE71" s="8" t="s">
        <v>1206</v>
      </c>
      <c r="AG71" s="8" t="s">
        <v>654</v>
      </c>
      <c r="AH71" s="8" t="s">
        <v>1199</v>
      </c>
      <c r="AI71" s="8" t="n">
        <v>2006</v>
      </c>
      <c r="AJ71" s="8" t="s">
        <v>1207</v>
      </c>
      <c r="AK71" s="8" t="s">
        <v>212</v>
      </c>
      <c r="AL71" s="10" t="s">
        <v>1208</v>
      </c>
      <c r="AM71" s="8" t="s">
        <v>83</v>
      </c>
      <c r="AN71" s="8" t="s">
        <v>58</v>
      </c>
      <c r="AO71" s="8" t="s">
        <v>1199</v>
      </c>
      <c r="AP71" s="8" t="n">
        <v>8</v>
      </c>
      <c r="AQ71" s="8" t="s">
        <v>58</v>
      </c>
      <c r="AR71" s="8" t="s">
        <v>85</v>
      </c>
      <c r="AS71" s="9" t="s">
        <v>1209</v>
      </c>
      <c r="AT71" s="11" t="s">
        <v>1210</v>
      </c>
      <c r="AU71" s="11"/>
      <c r="AV71" s="8" t="s">
        <v>719</v>
      </c>
      <c r="AY71" s="8" t="s">
        <v>1211</v>
      </c>
      <c r="AZ71" s="8" t="s">
        <v>1212</v>
      </c>
      <c r="BB71" s="8" t="s">
        <v>90</v>
      </c>
    </row>
    <row r="72" s="8" customFormat="true" ht="21" hidden="false" customHeight="false" outlineLevel="0" collapsed="false">
      <c r="E72" s="11" t="s">
        <v>1213</v>
      </c>
      <c r="F72" s="8" t="s">
        <v>1214</v>
      </c>
      <c r="G72" s="8" t="s">
        <v>58</v>
      </c>
      <c r="I72" s="8" t="s">
        <v>59</v>
      </c>
      <c r="J72" s="8" t="s">
        <v>1215</v>
      </c>
      <c r="K72" s="8" t="s">
        <v>1216</v>
      </c>
      <c r="L72" s="8" t="s">
        <v>1217</v>
      </c>
      <c r="M72" s="8" t="s">
        <v>1218</v>
      </c>
      <c r="N72" s="8" t="s">
        <v>1218</v>
      </c>
      <c r="O72" s="8" t="s">
        <v>138</v>
      </c>
      <c r="P72" s="8" t="s">
        <v>1217</v>
      </c>
      <c r="Q72" s="8" t="n">
        <v>2018</v>
      </c>
      <c r="R72" s="8" t="s">
        <v>1219</v>
      </c>
      <c r="S72" s="8" t="s">
        <v>1220</v>
      </c>
      <c r="T72" s="10" t="s">
        <v>1221</v>
      </c>
      <c r="U72" s="8" t="s">
        <v>332</v>
      </c>
      <c r="V72" s="8" t="s">
        <v>1222</v>
      </c>
      <c r="W72" s="8" t="s">
        <v>1223</v>
      </c>
      <c r="X72" s="8" t="n">
        <v>2006</v>
      </c>
      <c r="Y72" s="8" t="s">
        <v>1224</v>
      </c>
      <c r="Z72" s="8" t="s">
        <v>120</v>
      </c>
      <c r="AA72" s="8" t="s">
        <v>1225</v>
      </c>
      <c r="AB72" s="8" t="s">
        <v>1226</v>
      </c>
      <c r="AC72" s="8" t="s">
        <v>58</v>
      </c>
      <c r="AD72" s="8" t="s">
        <v>123</v>
      </c>
      <c r="AE72" s="8" t="s">
        <v>1227</v>
      </c>
      <c r="AG72" s="8" t="s">
        <v>1228</v>
      </c>
      <c r="AH72" s="8" t="s">
        <v>1223</v>
      </c>
      <c r="AI72" s="8" t="n">
        <v>2008</v>
      </c>
      <c r="AJ72" s="8" t="s">
        <v>274</v>
      </c>
      <c r="AK72" s="8" t="s">
        <v>58</v>
      </c>
      <c r="AL72" s="10" t="s">
        <v>1229</v>
      </c>
      <c r="AM72" s="8" t="s">
        <v>83</v>
      </c>
      <c r="AN72" s="8" t="s">
        <v>58</v>
      </c>
      <c r="AO72" s="8" t="s">
        <v>1215</v>
      </c>
      <c r="AP72" s="8" t="n">
        <v>3</v>
      </c>
      <c r="AQ72" s="8" t="s">
        <v>1230</v>
      </c>
      <c r="AR72" s="8" t="s">
        <v>386</v>
      </c>
      <c r="AS72" s="9" t="s">
        <v>1231</v>
      </c>
      <c r="AT72" s="11" t="s">
        <v>1232</v>
      </c>
      <c r="AU72" s="11"/>
      <c r="AV72" s="8" t="s">
        <v>719</v>
      </c>
      <c r="AY72" s="8" t="s">
        <v>1233</v>
      </c>
      <c r="AZ72" s="8" t="s">
        <v>1234</v>
      </c>
      <c r="BB72" s="8" t="s">
        <v>90</v>
      </c>
    </row>
    <row r="73" s="8" customFormat="true" ht="21" hidden="false" customHeight="false" outlineLevel="0" collapsed="false">
      <c r="E73" s="11" t="s">
        <v>1235</v>
      </c>
      <c r="F73" s="8" t="s">
        <v>1236</v>
      </c>
      <c r="G73" s="8" t="s">
        <v>58</v>
      </c>
      <c r="I73" s="8" t="s">
        <v>59</v>
      </c>
      <c r="J73" s="8" t="s">
        <v>1237</v>
      </c>
      <c r="K73" s="8" t="s">
        <v>61</v>
      </c>
      <c r="L73" s="8" t="s">
        <v>454</v>
      </c>
      <c r="M73" s="8" t="s">
        <v>1238</v>
      </c>
      <c r="N73" s="8" t="s">
        <v>1238</v>
      </c>
      <c r="O73" s="8" t="s">
        <v>58</v>
      </c>
      <c r="P73" s="8" t="s">
        <v>58</v>
      </c>
      <c r="R73" s="8" t="s">
        <v>58</v>
      </c>
      <c r="S73" s="8" t="s">
        <v>68</v>
      </c>
      <c r="T73" s="10" t="s">
        <v>1239</v>
      </c>
      <c r="U73" s="8" t="s">
        <v>332</v>
      </c>
      <c r="V73" s="8" t="s">
        <v>58</v>
      </c>
      <c r="W73" s="8" t="s">
        <v>58</v>
      </c>
      <c r="Y73" s="8" t="s">
        <v>58</v>
      </c>
      <c r="Z73" s="8" t="s">
        <v>120</v>
      </c>
      <c r="AA73" s="8" t="s">
        <v>729</v>
      </c>
      <c r="AB73" s="8" t="s">
        <v>1240</v>
      </c>
      <c r="AC73" s="8" t="s">
        <v>58</v>
      </c>
      <c r="AD73" s="8" t="s">
        <v>123</v>
      </c>
      <c r="AE73" s="8" t="s">
        <v>1241</v>
      </c>
      <c r="AG73" s="8" t="s">
        <v>58</v>
      </c>
      <c r="AH73" s="8" t="s">
        <v>58</v>
      </c>
      <c r="AJ73" s="8" t="s">
        <v>58</v>
      </c>
      <c r="AK73" s="8" t="s">
        <v>58</v>
      </c>
      <c r="AL73" s="8" t="s">
        <v>1242</v>
      </c>
      <c r="AM73" s="8" t="s">
        <v>83</v>
      </c>
      <c r="AN73" s="8" t="s">
        <v>58</v>
      </c>
      <c r="AO73" s="8" t="s">
        <v>1237</v>
      </c>
      <c r="AQ73" s="8" t="s">
        <v>58</v>
      </c>
      <c r="AR73" s="8" t="s">
        <v>85</v>
      </c>
      <c r="AS73" s="9" t="s">
        <v>1243</v>
      </c>
      <c r="AT73" s="11" t="s">
        <v>1244</v>
      </c>
      <c r="AU73" s="11"/>
      <c r="AV73" s="8" t="s">
        <v>719</v>
      </c>
      <c r="AZ73" s="8" t="s">
        <v>1245</v>
      </c>
      <c r="BB73" s="8" t="s">
        <v>90</v>
      </c>
    </row>
    <row r="74" s="8" customFormat="true" ht="21" hidden="false" customHeight="false" outlineLevel="0" collapsed="false">
      <c r="E74" s="11" t="s">
        <v>1246</v>
      </c>
      <c r="F74" s="8" t="s">
        <v>1247</v>
      </c>
      <c r="G74" s="8" t="s">
        <v>58</v>
      </c>
      <c r="I74" s="8" t="s">
        <v>59</v>
      </c>
      <c r="J74" s="8" t="s">
        <v>1248</v>
      </c>
      <c r="K74" s="8" t="s">
        <v>61</v>
      </c>
      <c r="L74" s="8" t="s">
        <v>72</v>
      </c>
      <c r="M74" s="8" t="s">
        <v>1249</v>
      </c>
      <c r="N74" s="8" t="s">
        <v>1249</v>
      </c>
      <c r="O74" s="8" t="s">
        <v>138</v>
      </c>
      <c r="P74" s="8" t="s">
        <v>1250</v>
      </c>
      <c r="Q74" s="8" t="n">
        <v>2010</v>
      </c>
      <c r="R74" s="8" t="s">
        <v>529</v>
      </c>
      <c r="S74" s="8" t="s">
        <v>1251</v>
      </c>
      <c r="T74" s="10" t="s">
        <v>1252</v>
      </c>
      <c r="U74" s="8" t="s">
        <v>70</v>
      </c>
      <c r="V74" s="8" t="s">
        <v>71</v>
      </c>
      <c r="W74" s="8" t="s">
        <v>1253</v>
      </c>
      <c r="X74" s="8" t="n">
        <v>2004</v>
      </c>
      <c r="Y74" s="8" t="s">
        <v>1254</v>
      </c>
      <c r="Z74" s="8" t="s">
        <v>1255</v>
      </c>
      <c r="AA74" s="8" t="s">
        <v>1256</v>
      </c>
      <c r="AB74" s="8" t="s">
        <v>1257</v>
      </c>
      <c r="AC74" s="8" t="s">
        <v>58</v>
      </c>
      <c r="AD74" s="8" t="s">
        <v>76</v>
      </c>
      <c r="AE74" s="8" t="s">
        <v>1258</v>
      </c>
      <c r="AG74" s="8" t="s">
        <v>58</v>
      </c>
      <c r="AH74" s="8" t="s">
        <v>58</v>
      </c>
      <c r="AJ74" s="8" t="s">
        <v>58</v>
      </c>
      <c r="AK74" s="8" t="s">
        <v>172</v>
      </c>
      <c r="AL74" s="10" t="s">
        <v>1259</v>
      </c>
      <c r="AM74" s="8" t="s">
        <v>83</v>
      </c>
      <c r="AN74" s="8" t="s">
        <v>58</v>
      </c>
      <c r="AO74" s="8" t="s">
        <v>1250</v>
      </c>
      <c r="AP74" s="8" t="n">
        <v>16</v>
      </c>
      <c r="AQ74" s="8" t="s">
        <v>58</v>
      </c>
      <c r="AR74" s="8" t="s">
        <v>85</v>
      </c>
      <c r="AS74" s="9" t="s">
        <v>1260</v>
      </c>
      <c r="AT74" s="11" t="s">
        <v>1261</v>
      </c>
      <c r="AU74" s="11"/>
      <c r="AV74" s="8" t="s">
        <v>719</v>
      </c>
      <c r="AY74" s="8" t="s">
        <v>1262</v>
      </c>
      <c r="AZ74" s="8" t="s">
        <v>1263</v>
      </c>
      <c r="BB74" s="8" t="s">
        <v>90</v>
      </c>
    </row>
    <row r="75" s="8" customFormat="true" ht="21" hidden="false" customHeight="false" outlineLevel="0" collapsed="false">
      <c r="E75" s="11" t="s">
        <v>1264</v>
      </c>
      <c r="F75" s="8" t="s">
        <v>1265</v>
      </c>
      <c r="G75" s="8" t="s">
        <v>58</v>
      </c>
      <c r="I75" s="8" t="s">
        <v>59</v>
      </c>
      <c r="J75" s="8" t="s">
        <v>1266</v>
      </c>
      <c r="K75" s="8" t="s">
        <v>61</v>
      </c>
      <c r="L75" s="8" t="s">
        <v>454</v>
      </c>
      <c r="M75" s="8" t="s">
        <v>1267</v>
      </c>
      <c r="N75" s="8" t="s">
        <v>1267</v>
      </c>
      <c r="O75" s="8" t="s">
        <v>138</v>
      </c>
      <c r="P75" s="8" t="s">
        <v>1268</v>
      </c>
      <c r="Q75" s="8" t="n">
        <v>2014</v>
      </c>
      <c r="R75" s="8" t="s">
        <v>68</v>
      </c>
      <c r="S75" s="8" t="s">
        <v>1269</v>
      </c>
      <c r="T75" s="10" t="s">
        <v>1270</v>
      </c>
      <c r="U75" s="8" t="s">
        <v>332</v>
      </c>
      <c r="V75" s="8" t="s">
        <v>314</v>
      </c>
      <c r="W75" s="8" t="s">
        <v>1141</v>
      </c>
      <c r="X75" s="8" t="n">
        <v>2009</v>
      </c>
      <c r="Y75" s="8" t="s">
        <v>68</v>
      </c>
      <c r="Z75" s="8" t="s">
        <v>120</v>
      </c>
      <c r="AA75" s="8" t="s">
        <v>1271</v>
      </c>
      <c r="AB75" s="8" t="s">
        <v>1032</v>
      </c>
      <c r="AC75" s="8" t="s">
        <v>58</v>
      </c>
      <c r="AD75" s="8" t="s">
        <v>123</v>
      </c>
      <c r="AE75" s="8" t="s">
        <v>1272</v>
      </c>
      <c r="AG75" s="8" t="s">
        <v>1273</v>
      </c>
      <c r="AH75" s="8" t="s">
        <v>1274</v>
      </c>
      <c r="AI75" s="8" t="n">
        <v>2010</v>
      </c>
      <c r="AJ75" s="8" t="s">
        <v>68</v>
      </c>
      <c r="AK75" s="8" t="s">
        <v>58</v>
      </c>
      <c r="AL75" s="10" t="s">
        <v>1275</v>
      </c>
      <c r="AM75" s="8" t="s">
        <v>322</v>
      </c>
      <c r="AN75" s="8" t="s">
        <v>58</v>
      </c>
      <c r="AO75" s="8" t="s">
        <v>1266</v>
      </c>
      <c r="AP75" s="8" t="n">
        <v>11</v>
      </c>
      <c r="AQ75" s="8" t="s">
        <v>58</v>
      </c>
      <c r="AR75" s="8" t="s">
        <v>85</v>
      </c>
      <c r="AS75" s="9" t="s">
        <v>1276</v>
      </c>
      <c r="AT75" s="11" t="s">
        <v>58</v>
      </c>
      <c r="AU75" s="11"/>
      <c r="AV75" s="8" t="s">
        <v>719</v>
      </c>
      <c r="AY75" s="8" t="s">
        <v>1277</v>
      </c>
      <c r="AZ75" s="8" t="s">
        <v>1278</v>
      </c>
      <c r="BB75" s="8" t="s">
        <v>90</v>
      </c>
    </row>
    <row r="76" s="8" customFormat="true" ht="21" hidden="false" customHeight="false" outlineLevel="0" collapsed="false">
      <c r="E76" s="11" t="s">
        <v>1279</v>
      </c>
      <c r="F76" s="8" t="s">
        <v>1280</v>
      </c>
      <c r="G76" s="8" t="s">
        <v>58</v>
      </c>
      <c r="I76" s="8" t="s">
        <v>59</v>
      </c>
      <c r="J76" s="8" t="s">
        <v>1281</v>
      </c>
      <c r="K76" s="8" t="s">
        <v>61</v>
      </c>
      <c r="L76" s="8" t="s">
        <v>1282</v>
      </c>
      <c r="M76" s="8" t="s">
        <v>1283</v>
      </c>
      <c r="N76" s="8" t="s">
        <v>1283</v>
      </c>
      <c r="O76" s="8" t="s">
        <v>58</v>
      </c>
      <c r="P76" s="8" t="s">
        <v>58</v>
      </c>
      <c r="R76" s="8" t="s">
        <v>58</v>
      </c>
      <c r="S76" s="8" t="s">
        <v>1284</v>
      </c>
      <c r="T76" s="10" t="s">
        <v>1285</v>
      </c>
      <c r="U76" s="8" t="s">
        <v>332</v>
      </c>
      <c r="V76" s="8" t="s">
        <v>1222</v>
      </c>
      <c r="W76" s="8" t="s">
        <v>1286</v>
      </c>
      <c r="X76" s="8" t="n">
        <v>2016</v>
      </c>
      <c r="Y76" s="8" t="s">
        <v>1287</v>
      </c>
      <c r="Z76" s="8" t="s">
        <v>1287</v>
      </c>
      <c r="AA76" s="8" t="s">
        <v>1288</v>
      </c>
      <c r="AB76" s="8" t="s">
        <v>1289</v>
      </c>
      <c r="AC76" s="8" t="s">
        <v>1290</v>
      </c>
      <c r="AD76" s="8" t="s">
        <v>76</v>
      </c>
      <c r="AE76" s="8" t="s">
        <v>1291</v>
      </c>
      <c r="AG76" s="8" t="s">
        <v>58</v>
      </c>
      <c r="AH76" s="8" t="s">
        <v>58</v>
      </c>
      <c r="AJ76" s="8" t="s">
        <v>58</v>
      </c>
      <c r="AK76" s="8" t="s">
        <v>869</v>
      </c>
      <c r="AL76" s="10" t="s">
        <v>1292</v>
      </c>
      <c r="AM76" s="8" t="s">
        <v>83</v>
      </c>
      <c r="AN76" s="8" t="s">
        <v>58</v>
      </c>
      <c r="AO76" s="8" t="s">
        <v>1293</v>
      </c>
      <c r="AP76" s="8" t="n">
        <v>6</v>
      </c>
      <c r="AQ76" s="8" t="s">
        <v>58</v>
      </c>
      <c r="AR76" s="8" t="s">
        <v>85</v>
      </c>
      <c r="AS76" s="9" t="s">
        <v>1294</v>
      </c>
      <c r="AT76" s="11" t="s">
        <v>1295</v>
      </c>
      <c r="AU76" s="11"/>
      <c r="AV76" s="8" t="s">
        <v>1296</v>
      </c>
      <c r="AY76" s="8" t="s">
        <v>1297</v>
      </c>
      <c r="AZ76" s="8" t="s">
        <v>1298</v>
      </c>
      <c r="BB76" s="8" t="s">
        <v>90</v>
      </c>
    </row>
    <row r="77" s="8" customFormat="true" ht="21" hidden="false" customHeight="false" outlineLevel="0" collapsed="false">
      <c r="E77" s="11" t="s">
        <v>1299</v>
      </c>
      <c r="F77" s="8" t="s">
        <v>1300</v>
      </c>
      <c r="G77" s="8" t="s">
        <v>58</v>
      </c>
      <c r="I77" s="8" t="s">
        <v>59</v>
      </c>
      <c r="J77" s="8" t="s">
        <v>1301</v>
      </c>
      <c r="K77" s="8" t="s">
        <v>369</v>
      </c>
      <c r="L77" s="8" t="s">
        <v>1302</v>
      </c>
      <c r="M77" s="8" t="s">
        <v>1303</v>
      </c>
      <c r="N77" s="8" t="s">
        <v>1303</v>
      </c>
      <c r="O77" s="8" t="s">
        <v>58</v>
      </c>
      <c r="P77" s="8" t="s">
        <v>58</v>
      </c>
      <c r="R77" s="8" t="s">
        <v>58</v>
      </c>
      <c r="S77" s="8" t="s">
        <v>1304</v>
      </c>
      <c r="T77" s="10" t="s">
        <v>1305</v>
      </c>
      <c r="U77" s="8" t="s">
        <v>332</v>
      </c>
      <c r="V77" s="8" t="s">
        <v>1222</v>
      </c>
      <c r="W77" s="8" t="s">
        <v>1286</v>
      </c>
      <c r="X77" s="8" t="n">
        <v>2011</v>
      </c>
      <c r="Y77" s="8" t="s">
        <v>1306</v>
      </c>
      <c r="Z77" s="8" t="s">
        <v>1306</v>
      </c>
      <c r="AA77" s="8" t="s">
        <v>1307</v>
      </c>
      <c r="AB77" s="8" t="s">
        <v>1308</v>
      </c>
      <c r="AC77" s="8" t="s">
        <v>58</v>
      </c>
      <c r="AD77" s="8" t="s">
        <v>123</v>
      </c>
      <c r="AE77" s="8" t="s">
        <v>1309</v>
      </c>
      <c r="AG77" s="8" t="s">
        <v>105</v>
      </c>
      <c r="AH77" s="8" t="s">
        <v>1286</v>
      </c>
      <c r="AI77" s="8" t="n">
        <v>2013</v>
      </c>
      <c r="AJ77" s="8" t="s">
        <v>1310</v>
      </c>
      <c r="AK77" s="8" t="s">
        <v>869</v>
      </c>
      <c r="AL77" s="10" t="s">
        <v>1311</v>
      </c>
      <c r="AM77" s="8" t="s">
        <v>83</v>
      </c>
      <c r="AN77" s="8" t="s">
        <v>58</v>
      </c>
      <c r="AO77" s="8" t="s">
        <v>1312</v>
      </c>
      <c r="AP77" s="8" t="n">
        <v>6</v>
      </c>
      <c r="AQ77" s="8" t="s">
        <v>1313</v>
      </c>
      <c r="AR77" s="8" t="s">
        <v>85</v>
      </c>
      <c r="AS77" s="9" t="s">
        <v>1314</v>
      </c>
      <c r="AT77" s="11" t="s">
        <v>1315</v>
      </c>
      <c r="AU77" s="11"/>
      <c r="AV77" s="8" t="s">
        <v>1296</v>
      </c>
      <c r="AY77" s="8" t="s">
        <v>1316</v>
      </c>
      <c r="BB77" s="8" t="s">
        <v>90</v>
      </c>
    </row>
    <row r="78" s="8" customFormat="true" ht="21" hidden="false" customHeight="false" outlineLevel="0" collapsed="false">
      <c r="E78" s="13" t="s">
        <v>1317</v>
      </c>
      <c r="F78" s="8" t="s">
        <v>1318</v>
      </c>
      <c r="G78" s="8" t="s">
        <v>58</v>
      </c>
      <c r="I78" s="8" t="s">
        <v>59</v>
      </c>
      <c r="J78" s="8" t="s">
        <v>1319</v>
      </c>
      <c r="K78" s="8" t="s">
        <v>200</v>
      </c>
      <c r="L78" s="8" t="s">
        <v>1320</v>
      </c>
      <c r="M78" s="8" t="s">
        <v>1321</v>
      </c>
      <c r="N78" s="8" t="s">
        <v>1321</v>
      </c>
      <c r="O78" s="8" t="s">
        <v>58</v>
      </c>
      <c r="P78" s="8" t="s">
        <v>58</v>
      </c>
      <c r="R78" s="8" t="s">
        <v>58</v>
      </c>
      <c r="S78" s="8" t="s">
        <v>1322</v>
      </c>
      <c r="T78" s="10" t="s">
        <v>1323</v>
      </c>
      <c r="U78" s="8" t="s">
        <v>70</v>
      </c>
      <c r="V78" s="8" t="s">
        <v>893</v>
      </c>
      <c r="W78" s="8" t="s">
        <v>97</v>
      </c>
      <c r="X78" s="8" t="n">
        <v>2010</v>
      </c>
      <c r="Y78" s="8" t="s">
        <v>304</v>
      </c>
      <c r="Z78" s="8" t="s">
        <v>120</v>
      </c>
      <c r="AA78" s="8" t="s">
        <v>1324</v>
      </c>
      <c r="AB78" s="8" t="s">
        <v>1325</v>
      </c>
      <c r="AC78" s="8" t="s">
        <v>58</v>
      </c>
      <c r="AD78" s="8" t="s">
        <v>123</v>
      </c>
      <c r="AE78" s="8" t="s">
        <v>1326</v>
      </c>
      <c r="AG78" s="8" t="s">
        <v>302</v>
      </c>
      <c r="AH78" s="8" t="s">
        <v>1320</v>
      </c>
      <c r="AI78" s="8" t="n">
        <v>2012</v>
      </c>
      <c r="AJ78" s="8" t="s">
        <v>1327</v>
      </c>
      <c r="AK78" s="8" t="s">
        <v>58</v>
      </c>
      <c r="AL78" s="10" t="s">
        <v>1328</v>
      </c>
      <c r="AM78" s="8" t="s">
        <v>83</v>
      </c>
      <c r="AN78" s="8" t="s">
        <v>58</v>
      </c>
      <c r="AO78" s="8" t="s">
        <v>1319</v>
      </c>
      <c r="AP78" s="8" t="n">
        <v>16</v>
      </c>
      <c r="AQ78" s="8" t="s">
        <v>58</v>
      </c>
      <c r="AR78" s="8" t="s">
        <v>85</v>
      </c>
      <c r="AS78" s="9" t="s">
        <v>1329</v>
      </c>
      <c r="AT78" s="11" t="s">
        <v>1330</v>
      </c>
      <c r="AU78" s="11"/>
      <c r="AV78" s="8" t="s">
        <v>1296</v>
      </c>
      <c r="AY78" s="8" t="s">
        <v>1331</v>
      </c>
      <c r="AZ78" s="8" t="s">
        <v>1332</v>
      </c>
      <c r="BB78" s="8" t="s">
        <v>90</v>
      </c>
    </row>
    <row r="79" s="8" customFormat="true" ht="21" hidden="false" customHeight="false" outlineLevel="0" collapsed="false">
      <c r="E79" s="11" t="s">
        <v>1333</v>
      </c>
      <c r="F79" s="8" t="s">
        <v>1334</v>
      </c>
      <c r="G79" s="8" t="s">
        <v>58</v>
      </c>
      <c r="I79" s="8" t="s">
        <v>59</v>
      </c>
      <c r="J79" s="8" t="s">
        <v>346</v>
      </c>
      <c r="K79" s="8" t="s">
        <v>345</v>
      </c>
      <c r="L79" s="8" t="s">
        <v>346</v>
      </c>
      <c r="M79" s="8" t="s">
        <v>1335</v>
      </c>
      <c r="N79" s="8" t="s">
        <v>1335</v>
      </c>
      <c r="O79" s="8" t="s">
        <v>138</v>
      </c>
      <c r="P79" s="8" t="s">
        <v>346</v>
      </c>
      <c r="Q79" s="8" t="n">
        <v>2019</v>
      </c>
      <c r="R79" s="8" t="s">
        <v>68</v>
      </c>
      <c r="S79" s="8" t="s">
        <v>1336</v>
      </c>
      <c r="T79" s="10" t="s">
        <v>1337</v>
      </c>
      <c r="U79" s="8" t="s">
        <v>70</v>
      </c>
      <c r="V79" s="8" t="s">
        <v>58</v>
      </c>
      <c r="W79" s="8" t="s">
        <v>58</v>
      </c>
      <c r="Y79" s="8" t="s">
        <v>58</v>
      </c>
      <c r="Z79" s="8" t="s">
        <v>120</v>
      </c>
      <c r="AA79" s="8" t="s">
        <v>865</v>
      </c>
      <c r="AB79" s="8" t="s">
        <v>1338</v>
      </c>
      <c r="AC79" s="8" t="s">
        <v>58</v>
      </c>
      <c r="AD79" s="8" t="s">
        <v>123</v>
      </c>
      <c r="AE79" s="8" t="s">
        <v>1339</v>
      </c>
      <c r="AG79" s="8" t="s">
        <v>1273</v>
      </c>
      <c r="AH79" s="8" t="s">
        <v>1340</v>
      </c>
      <c r="AI79" s="8" t="n">
        <v>2015</v>
      </c>
      <c r="AJ79" s="8" t="s">
        <v>68</v>
      </c>
      <c r="AK79" s="8" t="s">
        <v>58</v>
      </c>
      <c r="AL79" s="10" t="s">
        <v>1341</v>
      </c>
      <c r="AM79" s="8" t="s">
        <v>83</v>
      </c>
      <c r="AN79" s="8" t="s">
        <v>58</v>
      </c>
      <c r="AO79" s="8" t="s">
        <v>1342</v>
      </c>
      <c r="AP79" s="8" t="n">
        <v>5</v>
      </c>
      <c r="AQ79" s="8" t="s">
        <v>1343</v>
      </c>
      <c r="AR79" s="8" t="s">
        <v>240</v>
      </c>
      <c r="AS79" s="9" t="s">
        <v>1344</v>
      </c>
      <c r="AT79" s="11" t="s">
        <v>1345</v>
      </c>
      <c r="AU79" s="11"/>
      <c r="AV79" s="8" t="s">
        <v>1296</v>
      </c>
      <c r="AX79" s="8" t="s">
        <v>1346</v>
      </c>
      <c r="AY79" s="8" t="s">
        <v>1347</v>
      </c>
      <c r="AZ79" s="8" t="s">
        <v>1348</v>
      </c>
      <c r="BB79" s="8" t="s">
        <v>90</v>
      </c>
    </row>
    <row r="80" s="8" customFormat="true" ht="21" hidden="false" customHeight="false" outlineLevel="0" collapsed="false">
      <c r="E80" s="11" t="s">
        <v>1349</v>
      </c>
      <c r="F80" s="8" t="s">
        <v>1350</v>
      </c>
      <c r="G80" s="8" t="s">
        <v>58</v>
      </c>
      <c r="I80" s="8" t="s">
        <v>59</v>
      </c>
      <c r="J80" s="8" t="s">
        <v>1351</v>
      </c>
      <c r="K80" s="8" t="s">
        <v>200</v>
      </c>
      <c r="L80" s="8" t="s">
        <v>1320</v>
      </c>
      <c r="M80" s="8" t="s">
        <v>1352</v>
      </c>
      <c r="N80" s="8" t="s">
        <v>1352</v>
      </c>
      <c r="O80" s="8" t="s">
        <v>138</v>
      </c>
      <c r="P80" s="8" t="s">
        <v>1353</v>
      </c>
      <c r="R80" s="8" t="s">
        <v>68</v>
      </c>
      <c r="S80" s="8" t="s">
        <v>68</v>
      </c>
      <c r="T80" s="10" t="s">
        <v>1354</v>
      </c>
      <c r="U80" s="8" t="s">
        <v>70</v>
      </c>
      <c r="V80" s="8" t="s">
        <v>58</v>
      </c>
      <c r="W80" s="8" t="s">
        <v>58</v>
      </c>
      <c r="Y80" s="8" t="s">
        <v>58</v>
      </c>
      <c r="Z80" s="8" t="s">
        <v>120</v>
      </c>
      <c r="AA80" s="8" t="s">
        <v>1355</v>
      </c>
      <c r="AB80" s="8" t="s">
        <v>1356</v>
      </c>
      <c r="AC80" s="8" t="s">
        <v>58</v>
      </c>
      <c r="AD80" s="8" t="s">
        <v>123</v>
      </c>
      <c r="AE80" s="8" t="s">
        <v>1357</v>
      </c>
      <c r="AG80" s="8" t="s">
        <v>105</v>
      </c>
      <c r="AH80" s="8" t="s">
        <v>1358</v>
      </c>
      <c r="AI80" s="8" t="n">
        <v>2016</v>
      </c>
      <c r="AJ80" s="8" t="s">
        <v>1359</v>
      </c>
      <c r="AK80" s="8" t="s">
        <v>58</v>
      </c>
      <c r="AL80" s="10" t="s">
        <v>1360</v>
      </c>
      <c r="AM80" s="8" t="s">
        <v>83</v>
      </c>
      <c r="AN80" s="8" t="s">
        <v>58</v>
      </c>
      <c r="AO80" s="8" t="s">
        <v>1351</v>
      </c>
      <c r="AP80" s="8" t="n">
        <v>5</v>
      </c>
      <c r="AQ80" s="8" t="s">
        <v>1361</v>
      </c>
      <c r="AR80" s="8" t="s">
        <v>386</v>
      </c>
      <c r="AS80" s="9" t="s">
        <v>1362</v>
      </c>
      <c r="AT80" s="11" t="s">
        <v>1363</v>
      </c>
      <c r="AU80" s="11" t="s">
        <v>1364</v>
      </c>
      <c r="AV80" s="8" t="s">
        <v>1296</v>
      </c>
      <c r="AY80" s="8" t="s">
        <v>1365</v>
      </c>
      <c r="AZ80" s="8" t="s">
        <v>1366</v>
      </c>
      <c r="BA80" s="8" t="s">
        <v>1367</v>
      </c>
      <c r="BB80" s="8" t="s">
        <v>90</v>
      </c>
    </row>
    <row r="81" s="8" customFormat="true" ht="21" hidden="false" customHeight="false" outlineLevel="0" collapsed="false">
      <c r="E81" s="11" t="s">
        <v>1368</v>
      </c>
      <c r="F81" s="8" t="s">
        <v>1369</v>
      </c>
      <c r="G81" s="8" t="s">
        <v>58</v>
      </c>
      <c r="I81" s="8" t="s">
        <v>59</v>
      </c>
      <c r="J81" s="8" t="s">
        <v>1370</v>
      </c>
      <c r="K81" s="8" t="s">
        <v>61</v>
      </c>
      <c r="L81" s="8" t="s">
        <v>116</v>
      </c>
      <c r="M81" s="8" t="s">
        <v>1371</v>
      </c>
      <c r="N81" s="8" t="s">
        <v>1371</v>
      </c>
      <c r="O81" s="8" t="s">
        <v>138</v>
      </c>
      <c r="P81" s="8" t="s">
        <v>1372</v>
      </c>
      <c r="Q81" s="8" t="n">
        <v>2012</v>
      </c>
      <c r="R81" s="8" t="s">
        <v>1373</v>
      </c>
      <c r="S81" s="8" t="s">
        <v>1374</v>
      </c>
      <c r="T81" s="10" t="s">
        <v>1375</v>
      </c>
      <c r="U81" s="8" t="s">
        <v>70</v>
      </c>
      <c r="V81" s="8" t="s">
        <v>314</v>
      </c>
      <c r="W81" s="8" t="s">
        <v>134</v>
      </c>
      <c r="X81" s="8" t="n">
        <v>2005</v>
      </c>
      <c r="Y81" s="8" t="s">
        <v>1373</v>
      </c>
      <c r="Z81" s="8" t="s">
        <v>120</v>
      </c>
      <c r="AA81" s="8" t="s">
        <v>1376</v>
      </c>
      <c r="AB81" s="8" t="s">
        <v>693</v>
      </c>
      <c r="AC81" s="8" t="s">
        <v>58</v>
      </c>
      <c r="AD81" s="8" t="s">
        <v>123</v>
      </c>
      <c r="AE81" s="8" t="s">
        <v>1377</v>
      </c>
      <c r="AG81" s="8" t="s">
        <v>189</v>
      </c>
      <c r="AH81" s="8" t="s">
        <v>1378</v>
      </c>
      <c r="AI81" s="8" t="n">
        <v>2007</v>
      </c>
      <c r="AJ81" s="8" t="s">
        <v>1373</v>
      </c>
      <c r="AK81" s="8" t="s">
        <v>58</v>
      </c>
      <c r="AL81" s="10" t="s">
        <v>1379</v>
      </c>
      <c r="AM81" s="8" t="s">
        <v>322</v>
      </c>
      <c r="AN81" s="8" t="s">
        <v>58</v>
      </c>
      <c r="AO81" s="8" t="s">
        <v>1376</v>
      </c>
      <c r="AP81" s="8" t="n">
        <v>8</v>
      </c>
      <c r="AQ81" s="8" t="s">
        <v>58</v>
      </c>
      <c r="AR81" s="8" t="s">
        <v>85</v>
      </c>
      <c r="AS81" s="9" t="s">
        <v>1380</v>
      </c>
      <c r="AT81" s="11" t="s">
        <v>58</v>
      </c>
      <c r="AU81" s="11"/>
      <c r="AV81" s="8" t="s">
        <v>1296</v>
      </c>
      <c r="AY81" s="8" t="s">
        <v>1381</v>
      </c>
      <c r="AZ81" s="8" t="s">
        <v>1382</v>
      </c>
      <c r="BB81" s="8" t="s">
        <v>90</v>
      </c>
    </row>
    <row r="82" s="8" customFormat="true" ht="21" hidden="false" customHeight="false" outlineLevel="0" collapsed="false">
      <c r="E82" s="11" t="s">
        <v>1383</v>
      </c>
      <c r="F82" s="8" t="s">
        <v>1384</v>
      </c>
      <c r="G82" s="8" t="s">
        <v>58</v>
      </c>
      <c r="I82" s="8" t="s">
        <v>59</v>
      </c>
      <c r="J82" s="8" t="s">
        <v>1385</v>
      </c>
      <c r="K82" s="8" t="s">
        <v>61</v>
      </c>
      <c r="L82" s="8" t="s">
        <v>454</v>
      </c>
      <c r="M82" s="8" t="s">
        <v>1386</v>
      </c>
      <c r="N82" s="8" t="s">
        <v>1387</v>
      </c>
      <c r="O82" s="8" t="s">
        <v>138</v>
      </c>
      <c r="P82" s="8" t="s">
        <v>1388</v>
      </c>
      <c r="Q82" s="8" t="n">
        <v>2012</v>
      </c>
      <c r="R82" s="8" t="s">
        <v>68</v>
      </c>
      <c r="S82" s="8" t="s">
        <v>1389</v>
      </c>
      <c r="T82" s="10" t="s">
        <v>1390</v>
      </c>
      <c r="U82" s="8" t="s">
        <v>70</v>
      </c>
      <c r="V82" s="8" t="s">
        <v>71</v>
      </c>
      <c r="W82" s="8" t="s">
        <v>72</v>
      </c>
      <c r="X82" s="8" t="n">
        <v>2002</v>
      </c>
      <c r="Y82" s="8" t="s">
        <v>1391</v>
      </c>
      <c r="Z82" s="8" t="s">
        <v>1391</v>
      </c>
      <c r="AA82" s="8" t="s">
        <v>1392</v>
      </c>
      <c r="AB82" s="8" t="s">
        <v>1393</v>
      </c>
      <c r="AC82" s="8" t="s">
        <v>1394</v>
      </c>
      <c r="AD82" s="8" t="s">
        <v>76</v>
      </c>
      <c r="AE82" s="8" t="s">
        <v>1395</v>
      </c>
      <c r="AG82" s="8" t="s">
        <v>189</v>
      </c>
      <c r="AH82" s="8" t="s">
        <v>733</v>
      </c>
      <c r="AI82" s="8" t="n">
        <v>2010</v>
      </c>
      <c r="AJ82" s="8" t="s">
        <v>414</v>
      </c>
      <c r="AK82" s="8" t="s">
        <v>1396</v>
      </c>
      <c r="AL82" s="10" t="s">
        <v>1397</v>
      </c>
      <c r="AM82" s="8" t="s">
        <v>83</v>
      </c>
      <c r="AN82" s="8" t="s">
        <v>58</v>
      </c>
      <c r="AO82" s="8" t="s">
        <v>1385</v>
      </c>
      <c r="AP82" s="8" t="n">
        <v>19</v>
      </c>
      <c r="AQ82" s="8" t="s">
        <v>1398</v>
      </c>
      <c r="AR82" s="8" t="s">
        <v>85</v>
      </c>
      <c r="AS82" s="9" t="s">
        <v>1399</v>
      </c>
      <c r="AT82" s="11" t="s">
        <v>1400</v>
      </c>
      <c r="AU82" s="11" t="s">
        <v>1401</v>
      </c>
      <c r="AV82" s="8" t="s">
        <v>1296</v>
      </c>
      <c r="AY82" s="8" t="s">
        <v>1402</v>
      </c>
      <c r="BB82" s="8" t="s">
        <v>90</v>
      </c>
    </row>
    <row r="83" s="8" customFormat="true" ht="21" hidden="false" customHeight="false" outlineLevel="0" collapsed="false">
      <c r="E83" s="11" t="s">
        <v>1403</v>
      </c>
      <c r="F83" s="8" t="s">
        <v>1404</v>
      </c>
      <c r="G83" s="8" t="s">
        <v>58</v>
      </c>
      <c r="I83" s="8" t="s">
        <v>59</v>
      </c>
      <c r="J83" s="8" t="s">
        <v>1405</v>
      </c>
      <c r="K83" s="8" t="s">
        <v>61</v>
      </c>
      <c r="L83" s="8" t="s">
        <v>116</v>
      </c>
      <c r="M83" s="8" t="s">
        <v>1406</v>
      </c>
      <c r="N83" s="8" t="s">
        <v>1406</v>
      </c>
      <c r="O83" s="8" t="s">
        <v>138</v>
      </c>
      <c r="P83" s="8" t="s">
        <v>1407</v>
      </c>
      <c r="R83" s="8" t="s">
        <v>68</v>
      </c>
      <c r="S83" s="8" t="s">
        <v>1408</v>
      </c>
      <c r="T83" s="10" t="s">
        <v>1409</v>
      </c>
      <c r="U83" s="8" t="s">
        <v>70</v>
      </c>
      <c r="V83" s="8" t="s">
        <v>314</v>
      </c>
      <c r="W83" s="8" t="s">
        <v>1410</v>
      </c>
      <c r="Y83" s="8" t="s">
        <v>1224</v>
      </c>
      <c r="Z83" s="8" t="s">
        <v>120</v>
      </c>
      <c r="AA83" s="8" t="s">
        <v>1411</v>
      </c>
      <c r="AB83" s="10" t="s">
        <v>1412</v>
      </c>
      <c r="AC83" s="8" t="s">
        <v>1413</v>
      </c>
      <c r="AD83" s="8" t="s">
        <v>123</v>
      </c>
      <c r="AE83" s="8" t="s">
        <v>1414</v>
      </c>
      <c r="AG83" s="8" t="s">
        <v>58</v>
      </c>
      <c r="AH83" s="8" t="s">
        <v>58</v>
      </c>
      <c r="AJ83" s="8" t="s">
        <v>58</v>
      </c>
      <c r="AK83" s="8" t="s">
        <v>58</v>
      </c>
      <c r="AL83" s="10" t="s">
        <v>1415</v>
      </c>
      <c r="AM83" s="8" t="s">
        <v>83</v>
      </c>
      <c r="AN83" s="8" t="s">
        <v>58</v>
      </c>
      <c r="AO83" s="8" t="s">
        <v>1416</v>
      </c>
      <c r="AP83" s="8" t="n">
        <v>2</v>
      </c>
      <c r="AQ83" s="8" t="s">
        <v>58</v>
      </c>
      <c r="AR83" s="8" t="s">
        <v>85</v>
      </c>
      <c r="AS83" s="9" t="s">
        <v>1417</v>
      </c>
      <c r="AT83" s="11" t="s">
        <v>1418</v>
      </c>
      <c r="AU83" s="11"/>
      <c r="AV83" s="8" t="s">
        <v>1296</v>
      </c>
      <c r="AZ83" s="8" t="s">
        <v>1419</v>
      </c>
      <c r="BB83" s="8" t="s">
        <v>90</v>
      </c>
    </row>
    <row r="84" s="8" customFormat="true" ht="21" hidden="false" customHeight="false" outlineLevel="0" collapsed="false">
      <c r="E84" s="11" t="s">
        <v>1420</v>
      </c>
      <c r="F84" s="8" t="s">
        <v>1421</v>
      </c>
      <c r="G84" s="8" t="s">
        <v>58</v>
      </c>
      <c r="I84" s="8" t="s">
        <v>59</v>
      </c>
      <c r="J84" s="8" t="s">
        <v>1422</v>
      </c>
      <c r="K84" s="8" t="s">
        <v>61</v>
      </c>
      <c r="L84" s="8" t="s">
        <v>454</v>
      </c>
      <c r="M84" s="8" t="s">
        <v>225</v>
      </c>
      <c r="N84" s="8" t="s">
        <v>225</v>
      </c>
      <c r="O84" s="8" t="s">
        <v>138</v>
      </c>
      <c r="P84" s="8" t="s">
        <v>462</v>
      </c>
      <c r="Q84" s="8" t="n">
        <v>2018</v>
      </c>
      <c r="R84" s="8" t="s">
        <v>68</v>
      </c>
      <c r="S84" s="8" t="s">
        <v>1423</v>
      </c>
      <c r="T84" s="10" t="s">
        <v>1424</v>
      </c>
      <c r="U84" s="8" t="s">
        <v>332</v>
      </c>
      <c r="V84" s="8" t="s">
        <v>649</v>
      </c>
      <c r="W84" s="8" t="s">
        <v>1312</v>
      </c>
      <c r="X84" s="8" t="n">
        <v>2004</v>
      </c>
      <c r="Y84" s="8" t="s">
        <v>414</v>
      </c>
      <c r="Z84" s="8" t="s">
        <v>120</v>
      </c>
      <c r="AA84" s="8" t="s">
        <v>1425</v>
      </c>
      <c r="AB84" s="8" t="s">
        <v>1426</v>
      </c>
      <c r="AC84" s="8" t="s">
        <v>58</v>
      </c>
      <c r="AD84" s="8" t="s">
        <v>123</v>
      </c>
      <c r="AE84" s="10" t="s">
        <v>1427</v>
      </c>
      <c r="AG84" s="8" t="s">
        <v>654</v>
      </c>
      <c r="AH84" s="8" t="s">
        <v>462</v>
      </c>
      <c r="AI84" s="8" t="n">
        <v>2012</v>
      </c>
      <c r="AJ84" s="8" t="s">
        <v>68</v>
      </c>
      <c r="AK84" s="8" t="s">
        <v>58</v>
      </c>
      <c r="AL84" s="10" t="s">
        <v>1428</v>
      </c>
      <c r="AM84" s="8" t="s">
        <v>83</v>
      </c>
      <c r="AN84" s="8" t="s">
        <v>58</v>
      </c>
      <c r="AO84" s="8" t="s">
        <v>1429</v>
      </c>
      <c r="AP84" s="8" t="n">
        <v>14</v>
      </c>
      <c r="AQ84" s="8" t="s">
        <v>1430</v>
      </c>
      <c r="AR84" s="8" t="s">
        <v>386</v>
      </c>
      <c r="AS84" s="9" t="s">
        <v>1431</v>
      </c>
      <c r="AT84" s="11" t="s">
        <v>1432</v>
      </c>
      <c r="AU84" s="11"/>
      <c r="AV84" s="8" t="s">
        <v>1296</v>
      </c>
      <c r="AY84" s="8" t="s">
        <v>1433</v>
      </c>
      <c r="AZ84" s="8" t="s">
        <v>1434</v>
      </c>
      <c r="BA84" s="8" t="s">
        <v>1435</v>
      </c>
      <c r="BB84" s="8" t="s">
        <v>90</v>
      </c>
    </row>
    <row r="85" s="8" customFormat="true" ht="21" hidden="false" customHeight="false" outlineLevel="0" collapsed="false">
      <c r="E85" s="11" t="s">
        <v>1436</v>
      </c>
      <c r="F85" s="8" t="s">
        <v>1437</v>
      </c>
      <c r="G85" s="8" t="s">
        <v>58</v>
      </c>
      <c r="I85" s="8" t="s">
        <v>59</v>
      </c>
      <c r="J85" s="8" t="s">
        <v>1438</v>
      </c>
      <c r="K85" s="8" t="s">
        <v>200</v>
      </c>
      <c r="L85" s="8" t="s">
        <v>397</v>
      </c>
      <c r="M85" s="8" t="s">
        <v>1439</v>
      </c>
      <c r="N85" s="8" t="s">
        <v>1440</v>
      </c>
      <c r="O85" s="8" t="s">
        <v>138</v>
      </c>
      <c r="P85" s="8" t="s">
        <v>1441</v>
      </c>
      <c r="Q85" s="8" t="n">
        <v>2002</v>
      </c>
      <c r="R85" s="8" t="s">
        <v>68</v>
      </c>
      <c r="S85" s="8" t="s">
        <v>68</v>
      </c>
      <c r="T85" s="10" t="s">
        <v>1442</v>
      </c>
      <c r="U85" s="8" t="s">
        <v>70</v>
      </c>
      <c r="V85" s="8" t="s">
        <v>893</v>
      </c>
      <c r="W85" s="8" t="s">
        <v>1443</v>
      </c>
      <c r="X85" s="8" t="n">
        <v>1988</v>
      </c>
      <c r="Y85" s="8" t="s">
        <v>557</v>
      </c>
      <c r="Z85" s="8" t="s">
        <v>120</v>
      </c>
      <c r="AA85" s="8" t="s">
        <v>1444</v>
      </c>
      <c r="AB85" s="8" t="s">
        <v>1444</v>
      </c>
      <c r="AC85" s="8" t="s">
        <v>1445</v>
      </c>
      <c r="AD85" s="8" t="s">
        <v>123</v>
      </c>
      <c r="AE85" s="8" t="s">
        <v>1446</v>
      </c>
      <c r="AG85" s="8" t="s">
        <v>654</v>
      </c>
      <c r="AH85" s="8" t="s">
        <v>1447</v>
      </c>
      <c r="AI85" s="8" t="n">
        <v>1992</v>
      </c>
      <c r="AJ85" s="8" t="s">
        <v>68</v>
      </c>
      <c r="AK85" s="8" t="s">
        <v>58</v>
      </c>
      <c r="AL85" s="10" t="s">
        <v>1448</v>
      </c>
      <c r="AM85" s="8" t="s">
        <v>83</v>
      </c>
      <c r="AN85" s="8" t="s">
        <v>58</v>
      </c>
      <c r="AO85" s="8" t="s">
        <v>1449</v>
      </c>
      <c r="AP85" s="8" t="n">
        <v>13</v>
      </c>
      <c r="AQ85" s="8" t="s">
        <v>58</v>
      </c>
      <c r="AR85" s="8" t="s">
        <v>85</v>
      </c>
      <c r="AS85" s="9" t="s">
        <v>1450</v>
      </c>
      <c r="AT85" s="11" t="s">
        <v>1451</v>
      </c>
      <c r="AU85" s="11"/>
      <c r="AV85" s="8" t="s">
        <v>1296</v>
      </c>
      <c r="AY85" s="8" t="s">
        <v>1452</v>
      </c>
      <c r="AZ85" s="8" t="s">
        <v>1453</v>
      </c>
      <c r="BA85" s="8" t="s">
        <v>1454</v>
      </c>
      <c r="BB85" s="8" t="s">
        <v>90</v>
      </c>
    </row>
    <row r="86" s="8" customFormat="true" ht="21" hidden="false" customHeight="false" outlineLevel="0" collapsed="false">
      <c r="E86" s="11" t="s">
        <v>1455</v>
      </c>
      <c r="F86" s="8" t="s">
        <v>1456</v>
      </c>
      <c r="G86" s="8" t="s">
        <v>58</v>
      </c>
      <c r="I86" s="8" t="s">
        <v>59</v>
      </c>
      <c r="J86" s="8" t="s">
        <v>1457</v>
      </c>
      <c r="K86" s="8" t="s">
        <v>61</v>
      </c>
      <c r="L86" s="8" t="s">
        <v>270</v>
      </c>
      <c r="M86" s="8" t="s">
        <v>1458</v>
      </c>
      <c r="N86" s="8" t="s">
        <v>1458</v>
      </c>
      <c r="O86" s="8" t="s">
        <v>58</v>
      </c>
      <c r="P86" s="8" t="s">
        <v>58</v>
      </c>
      <c r="R86" s="8" t="s">
        <v>58</v>
      </c>
      <c r="S86" s="8" t="s">
        <v>414</v>
      </c>
      <c r="T86" s="10" t="s">
        <v>1459</v>
      </c>
      <c r="U86" s="8" t="s">
        <v>70</v>
      </c>
      <c r="V86" s="8" t="s">
        <v>649</v>
      </c>
      <c r="W86" s="8" t="s">
        <v>72</v>
      </c>
      <c r="X86" s="8" t="n">
        <v>2011</v>
      </c>
      <c r="Y86" s="8" t="s">
        <v>205</v>
      </c>
      <c r="Z86" s="8" t="s">
        <v>120</v>
      </c>
      <c r="AA86" s="8" t="s">
        <v>1460</v>
      </c>
      <c r="AB86" s="8" t="s">
        <v>462</v>
      </c>
      <c r="AC86" s="8" t="s">
        <v>58</v>
      </c>
      <c r="AD86" s="8" t="s">
        <v>123</v>
      </c>
      <c r="AE86" s="10" t="s">
        <v>1461</v>
      </c>
      <c r="AG86" s="8" t="s">
        <v>189</v>
      </c>
      <c r="AH86" s="8" t="s">
        <v>1460</v>
      </c>
      <c r="AI86" s="8" t="n">
        <v>2014</v>
      </c>
      <c r="AJ86" s="8" t="s">
        <v>1462</v>
      </c>
      <c r="AK86" s="8" t="s">
        <v>58</v>
      </c>
      <c r="AL86" s="10" t="s">
        <v>1463</v>
      </c>
      <c r="AM86" s="8" t="s">
        <v>322</v>
      </c>
      <c r="AN86" s="8" t="s">
        <v>58</v>
      </c>
      <c r="AO86" s="8" t="s">
        <v>1457</v>
      </c>
      <c r="AP86" s="8" t="n">
        <v>10</v>
      </c>
      <c r="AQ86" s="8" t="s">
        <v>58</v>
      </c>
      <c r="AR86" s="8" t="s">
        <v>85</v>
      </c>
      <c r="AS86" s="9" t="s">
        <v>1464</v>
      </c>
      <c r="AT86" s="11" t="s">
        <v>58</v>
      </c>
      <c r="AU86" s="11"/>
      <c r="AV86" s="8" t="s">
        <v>1296</v>
      </c>
      <c r="AY86" s="8" t="s">
        <v>1465</v>
      </c>
      <c r="BB86" s="8" t="s">
        <v>90</v>
      </c>
    </row>
    <row r="87" s="8" customFormat="true" ht="21" hidden="false" customHeight="false" outlineLevel="0" collapsed="false">
      <c r="E87" s="11" t="s">
        <v>1466</v>
      </c>
      <c r="F87" s="8" t="s">
        <v>1467</v>
      </c>
      <c r="G87" s="8" t="s">
        <v>58</v>
      </c>
      <c r="I87" s="8" t="s">
        <v>59</v>
      </c>
      <c r="J87" s="8" t="s">
        <v>1468</v>
      </c>
      <c r="K87" s="8" t="s">
        <v>369</v>
      </c>
      <c r="L87" s="8" t="s">
        <v>1033</v>
      </c>
      <c r="M87" s="8" t="s">
        <v>1469</v>
      </c>
      <c r="N87" s="8" t="s">
        <v>1469</v>
      </c>
      <c r="O87" s="8" t="s">
        <v>138</v>
      </c>
      <c r="P87" s="8" t="s">
        <v>1470</v>
      </c>
      <c r="R87" s="8" t="s">
        <v>1471</v>
      </c>
      <c r="S87" s="8" t="s">
        <v>1472</v>
      </c>
      <c r="T87" s="10" t="s">
        <v>1473</v>
      </c>
      <c r="U87" s="8" t="s">
        <v>332</v>
      </c>
      <c r="V87" s="8" t="s">
        <v>58</v>
      </c>
      <c r="W87" s="8" t="s">
        <v>58</v>
      </c>
      <c r="Y87" s="8" t="s">
        <v>58</v>
      </c>
      <c r="Z87" s="8" t="s">
        <v>120</v>
      </c>
      <c r="AA87" s="8" t="s">
        <v>1033</v>
      </c>
      <c r="AB87" s="8" t="s">
        <v>1032</v>
      </c>
      <c r="AC87" s="8" t="s">
        <v>58</v>
      </c>
      <c r="AD87" s="8" t="s">
        <v>123</v>
      </c>
      <c r="AE87" s="8" t="s">
        <v>1474</v>
      </c>
      <c r="AG87" s="8" t="s">
        <v>654</v>
      </c>
      <c r="AH87" s="8" t="s">
        <v>183</v>
      </c>
      <c r="AJ87" s="8" t="s">
        <v>1475</v>
      </c>
      <c r="AK87" s="8" t="s">
        <v>58</v>
      </c>
      <c r="AL87" s="10" t="s">
        <v>1476</v>
      </c>
      <c r="AM87" s="8" t="s">
        <v>83</v>
      </c>
      <c r="AN87" s="8" t="s">
        <v>58</v>
      </c>
      <c r="AO87" s="8" t="s">
        <v>1477</v>
      </c>
      <c r="AP87" s="8" t="n">
        <v>14</v>
      </c>
      <c r="AQ87" s="8" t="s">
        <v>58</v>
      </c>
      <c r="AR87" s="8" t="s">
        <v>85</v>
      </c>
      <c r="AS87" s="9" t="s">
        <v>1478</v>
      </c>
      <c r="AT87" s="11" t="s">
        <v>1479</v>
      </c>
      <c r="AU87" s="11"/>
      <c r="AV87" s="8" t="s">
        <v>1296</v>
      </c>
      <c r="AX87" s="8" t="s">
        <v>1480</v>
      </c>
      <c r="AY87" s="8" t="s">
        <v>1481</v>
      </c>
      <c r="AZ87" s="8" t="s">
        <v>1482</v>
      </c>
      <c r="BB87" s="8" t="s">
        <v>90</v>
      </c>
    </row>
    <row r="88" s="8" customFormat="true" ht="21" hidden="false" customHeight="false" outlineLevel="0" collapsed="false">
      <c r="E88" s="11" t="s">
        <v>1483</v>
      </c>
      <c r="F88" s="8" t="s">
        <v>1484</v>
      </c>
      <c r="G88" s="8" t="s">
        <v>58</v>
      </c>
      <c r="I88" s="8" t="s">
        <v>59</v>
      </c>
      <c r="J88" s="8" t="s">
        <v>1485</v>
      </c>
      <c r="K88" s="8" t="s">
        <v>223</v>
      </c>
      <c r="L88" s="8" t="s">
        <v>224</v>
      </c>
      <c r="M88" s="8" t="s">
        <v>329</v>
      </c>
      <c r="N88" s="8" t="s">
        <v>329</v>
      </c>
      <c r="O88" s="8" t="s">
        <v>138</v>
      </c>
      <c r="P88" s="8" t="s">
        <v>224</v>
      </c>
      <c r="Q88" s="8" t="n">
        <v>2020</v>
      </c>
      <c r="R88" s="8" t="s">
        <v>68</v>
      </c>
      <c r="S88" s="8" t="s">
        <v>529</v>
      </c>
      <c r="T88" s="10" t="s">
        <v>1486</v>
      </c>
      <c r="U88" s="8" t="s">
        <v>70</v>
      </c>
      <c r="V88" s="8" t="s">
        <v>58</v>
      </c>
      <c r="W88" s="8" t="s">
        <v>58</v>
      </c>
      <c r="Y88" s="8" t="s">
        <v>58</v>
      </c>
      <c r="Z88" s="8" t="s">
        <v>120</v>
      </c>
      <c r="AA88" s="8" t="s">
        <v>58</v>
      </c>
      <c r="AB88" s="8" t="s">
        <v>1487</v>
      </c>
      <c r="AC88" s="8" t="s">
        <v>1488</v>
      </c>
      <c r="AD88" s="8" t="s">
        <v>123</v>
      </c>
      <c r="AE88" s="8" t="s">
        <v>1489</v>
      </c>
      <c r="AG88" s="8" t="s">
        <v>1490</v>
      </c>
      <c r="AH88" s="8" t="s">
        <v>224</v>
      </c>
      <c r="AI88" s="8" t="n">
        <v>2014</v>
      </c>
      <c r="AJ88" s="8" t="s">
        <v>68</v>
      </c>
      <c r="AK88" s="8" t="s">
        <v>58</v>
      </c>
      <c r="AL88" s="10" t="s">
        <v>1491</v>
      </c>
      <c r="AM88" s="8" t="s">
        <v>83</v>
      </c>
      <c r="AN88" s="8" t="s">
        <v>58</v>
      </c>
      <c r="AO88" s="8" t="s">
        <v>1488</v>
      </c>
      <c r="AP88" s="8" t="n">
        <v>6</v>
      </c>
      <c r="AQ88" s="8" t="s">
        <v>58</v>
      </c>
      <c r="AR88" s="8" t="s">
        <v>240</v>
      </c>
      <c r="AS88" s="9" t="s">
        <v>1492</v>
      </c>
      <c r="AT88" s="11" t="s">
        <v>1493</v>
      </c>
      <c r="AU88" s="11"/>
      <c r="AV88" s="8" t="s">
        <v>1296</v>
      </c>
      <c r="AY88" s="8" t="s">
        <v>1494</v>
      </c>
      <c r="AZ88" s="8" t="s">
        <v>1495</v>
      </c>
      <c r="BB88" s="8" t="s">
        <v>90</v>
      </c>
    </row>
    <row r="89" s="8" customFormat="true" ht="21" hidden="false" customHeight="false" outlineLevel="0" collapsed="false">
      <c r="E89" s="11" t="s">
        <v>1496</v>
      </c>
      <c r="F89" s="8" t="s">
        <v>1497</v>
      </c>
      <c r="G89" s="8" t="s">
        <v>58</v>
      </c>
      <c r="I89" s="8" t="s">
        <v>59</v>
      </c>
      <c r="J89" s="8" t="s">
        <v>1498</v>
      </c>
      <c r="K89" s="8" t="s">
        <v>61</v>
      </c>
      <c r="L89" s="8" t="s">
        <v>116</v>
      </c>
      <c r="M89" s="8" t="s">
        <v>1499</v>
      </c>
      <c r="N89" s="8" t="s">
        <v>1499</v>
      </c>
      <c r="O89" s="8" t="s">
        <v>138</v>
      </c>
      <c r="P89" s="8" t="s">
        <v>1225</v>
      </c>
      <c r="R89" s="8" t="s">
        <v>1462</v>
      </c>
      <c r="S89" s="8" t="s">
        <v>1500</v>
      </c>
      <c r="T89" s="10" t="s">
        <v>1501</v>
      </c>
      <c r="U89" s="8" t="s">
        <v>332</v>
      </c>
      <c r="V89" s="8" t="s">
        <v>314</v>
      </c>
      <c r="W89" s="8" t="s">
        <v>1502</v>
      </c>
      <c r="Y89" s="8" t="s">
        <v>1462</v>
      </c>
      <c r="Z89" s="8" t="s">
        <v>120</v>
      </c>
      <c r="AA89" s="8" t="s">
        <v>1223</v>
      </c>
      <c r="AB89" s="8" t="s">
        <v>1503</v>
      </c>
      <c r="AC89" s="8" t="s">
        <v>58</v>
      </c>
      <c r="AD89" s="8" t="s">
        <v>123</v>
      </c>
      <c r="AE89" s="8" t="s">
        <v>1504</v>
      </c>
      <c r="AG89" s="8" t="s">
        <v>105</v>
      </c>
      <c r="AH89" s="8" t="s">
        <v>1223</v>
      </c>
      <c r="AJ89" s="8" t="s">
        <v>1462</v>
      </c>
      <c r="AK89" s="8" t="s">
        <v>58</v>
      </c>
      <c r="AL89" s="10" t="s">
        <v>1505</v>
      </c>
      <c r="AM89" s="8" t="s">
        <v>83</v>
      </c>
      <c r="AN89" s="8" t="s">
        <v>58</v>
      </c>
      <c r="AO89" s="8" t="s">
        <v>1223</v>
      </c>
      <c r="AP89" s="8" t="n">
        <v>6</v>
      </c>
      <c r="AQ89" s="8" t="s">
        <v>58</v>
      </c>
      <c r="AR89" s="8" t="s">
        <v>85</v>
      </c>
      <c r="AS89" s="9" t="s">
        <v>1506</v>
      </c>
      <c r="AT89" s="11" t="s">
        <v>1507</v>
      </c>
      <c r="AU89" s="11"/>
      <c r="AV89" s="8" t="s">
        <v>1296</v>
      </c>
      <c r="AY89" s="8" t="s">
        <v>1508</v>
      </c>
      <c r="AZ89" s="8" t="s">
        <v>1509</v>
      </c>
      <c r="BB89" s="8" t="s">
        <v>90</v>
      </c>
    </row>
    <row r="90" s="8" customFormat="true" ht="21" hidden="false" customHeight="false" outlineLevel="0" collapsed="false">
      <c r="E90" s="11" t="s">
        <v>1510</v>
      </c>
      <c r="F90" s="8" t="s">
        <v>1511</v>
      </c>
      <c r="G90" s="8" t="s">
        <v>58</v>
      </c>
      <c r="I90" s="8" t="s">
        <v>59</v>
      </c>
      <c r="J90" s="8" t="s">
        <v>1512</v>
      </c>
      <c r="K90" s="8" t="s">
        <v>61</v>
      </c>
      <c r="L90" s="8" t="s">
        <v>270</v>
      </c>
      <c r="M90" s="8" t="s">
        <v>1513</v>
      </c>
      <c r="N90" s="8" t="s">
        <v>1514</v>
      </c>
      <c r="O90" s="8" t="s">
        <v>58</v>
      </c>
      <c r="P90" s="8" t="s">
        <v>58</v>
      </c>
      <c r="R90" s="8" t="s">
        <v>58</v>
      </c>
      <c r="S90" s="8" t="s">
        <v>68</v>
      </c>
      <c r="T90" s="10" t="s">
        <v>1515</v>
      </c>
      <c r="U90" s="8" t="s">
        <v>332</v>
      </c>
      <c r="V90" s="8" t="s">
        <v>71</v>
      </c>
      <c r="W90" s="8" t="s">
        <v>72</v>
      </c>
      <c r="X90" s="8" t="n">
        <v>1999</v>
      </c>
      <c r="Y90" s="8" t="s">
        <v>1516</v>
      </c>
      <c r="Z90" s="8" t="s">
        <v>120</v>
      </c>
      <c r="AA90" s="8" t="s">
        <v>525</v>
      </c>
      <c r="AB90" s="8" t="s">
        <v>1517</v>
      </c>
      <c r="AC90" s="8" t="s">
        <v>58</v>
      </c>
      <c r="AD90" s="8" t="s">
        <v>123</v>
      </c>
      <c r="AE90" s="8" t="s">
        <v>1518</v>
      </c>
      <c r="AG90" s="8" t="s">
        <v>189</v>
      </c>
      <c r="AH90" s="8" t="s">
        <v>733</v>
      </c>
      <c r="AI90" s="8" t="n">
        <v>2010</v>
      </c>
      <c r="AJ90" s="8" t="s">
        <v>1519</v>
      </c>
      <c r="AK90" s="8" t="s">
        <v>58</v>
      </c>
      <c r="AL90" s="10" t="s">
        <v>1520</v>
      </c>
      <c r="AM90" s="8" t="s">
        <v>83</v>
      </c>
      <c r="AN90" s="8" t="s">
        <v>58</v>
      </c>
      <c r="AO90" s="8" t="s">
        <v>1521</v>
      </c>
      <c r="AP90" s="8" t="n">
        <v>17</v>
      </c>
      <c r="AQ90" s="8" t="s">
        <v>1522</v>
      </c>
      <c r="AR90" s="8" t="s">
        <v>85</v>
      </c>
      <c r="AS90" s="9" t="s">
        <v>1523</v>
      </c>
      <c r="AT90" s="11" t="s">
        <v>1524</v>
      </c>
      <c r="AU90" s="11"/>
      <c r="AV90" s="8" t="s">
        <v>1296</v>
      </c>
      <c r="AY90" s="8" t="s">
        <v>1525</v>
      </c>
      <c r="AZ90" s="8" t="s">
        <v>1526</v>
      </c>
      <c r="BB90" s="8" t="s">
        <v>90</v>
      </c>
    </row>
    <row r="91" s="8" customFormat="true" ht="21" hidden="false" customHeight="false" outlineLevel="0" collapsed="false">
      <c r="E91" s="11" t="s">
        <v>1527</v>
      </c>
      <c r="F91" s="8" t="s">
        <v>1528</v>
      </c>
      <c r="G91" s="8" t="s">
        <v>58</v>
      </c>
      <c r="I91" s="8" t="s">
        <v>59</v>
      </c>
      <c r="J91" s="8" t="s">
        <v>1529</v>
      </c>
      <c r="K91" s="8" t="s">
        <v>61</v>
      </c>
      <c r="L91" s="8" t="s">
        <v>72</v>
      </c>
      <c r="M91" s="8" t="s">
        <v>1530</v>
      </c>
      <c r="N91" s="8" t="s">
        <v>1530</v>
      </c>
      <c r="O91" s="8" t="s">
        <v>58</v>
      </c>
      <c r="P91" s="8" t="s">
        <v>58</v>
      </c>
      <c r="R91" s="8" t="s">
        <v>58</v>
      </c>
      <c r="S91" s="8" t="s">
        <v>1531</v>
      </c>
      <c r="T91" s="10" t="s">
        <v>1532</v>
      </c>
      <c r="U91" s="8" t="s">
        <v>70</v>
      </c>
      <c r="V91" s="8" t="s">
        <v>649</v>
      </c>
      <c r="W91" s="8" t="s">
        <v>1533</v>
      </c>
      <c r="X91" s="8" t="n">
        <v>2004</v>
      </c>
      <c r="Y91" s="8" t="s">
        <v>1534</v>
      </c>
      <c r="Z91" s="8" t="s">
        <v>1534</v>
      </c>
      <c r="AA91" s="8" t="s">
        <v>1535</v>
      </c>
      <c r="AB91" s="8" t="s">
        <v>525</v>
      </c>
      <c r="AC91" s="8" t="s">
        <v>58</v>
      </c>
      <c r="AD91" s="8" t="s">
        <v>76</v>
      </c>
      <c r="AE91" s="8" t="s">
        <v>1536</v>
      </c>
      <c r="AG91" s="8" t="s">
        <v>654</v>
      </c>
      <c r="AH91" s="8" t="s">
        <v>1537</v>
      </c>
      <c r="AI91" s="8" t="n">
        <v>2006</v>
      </c>
      <c r="AJ91" s="8" t="s">
        <v>1534</v>
      </c>
      <c r="AK91" s="8" t="s">
        <v>81</v>
      </c>
      <c r="AL91" s="10" t="s">
        <v>1538</v>
      </c>
      <c r="AM91" s="8" t="s">
        <v>322</v>
      </c>
      <c r="AN91" s="8" t="s">
        <v>58</v>
      </c>
      <c r="AO91" s="8" t="s">
        <v>1539</v>
      </c>
      <c r="AP91" s="8" t="n">
        <v>13</v>
      </c>
      <c r="AQ91" s="8" t="s">
        <v>58</v>
      </c>
      <c r="AR91" s="8" t="s">
        <v>85</v>
      </c>
      <c r="AS91" s="9" t="s">
        <v>1540</v>
      </c>
      <c r="AT91" s="11" t="s">
        <v>58</v>
      </c>
      <c r="AU91" s="11"/>
      <c r="AV91" s="8" t="s">
        <v>1296</v>
      </c>
      <c r="AY91" s="8" t="s">
        <v>1541</v>
      </c>
      <c r="BB91" s="8" t="s">
        <v>90</v>
      </c>
    </row>
    <row r="92" s="8" customFormat="true" ht="21" hidden="false" customHeight="false" outlineLevel="0" collapsed="false">
      <c r="E92" s="11" t="s">
        <v>1542</v>
      </c>
      <c r="F92" s="8" t="s">
        <v>1543</v>
      </c>
      <c r="G92" s="8" t="s">
        <v>58</v>
      </c>
      <c r="I92" s="8" t="s">
        <v>59</v>
      </c>
      <c r="J92" s="8" t="s">
        <v>1544</v>
      </c>
      <c r="K92" s="8" t="s">
        <v>61</v>
      </c>
      <c r="L92" s="8" t="s">
        <v>1545</v>
      </c>
      <c r="M92" s="8" t="s">
        <v>163</v>
      </c>
      <c r="N92" s="8" t="s">
        <v>1546</v>
      </c>
      <c r="O92" s="8" t="s">
        <v>58</v>
      </c>
      <c r="P92" s="8" t="s">
        <v>58</v>
      </c>
      <c r="R92" s="8" t="s">
        <v>58</v>
      </c>
      <c r="S92" s="8" t="s">
        <v>1547</v>
      </c>
      <c r="T92" s="10" t="s">
        <v>1548</v>
      </c>
      <c r="U92" s="8" t="s">
        <v>70</v>
      </c>
      <c r="V92" s="8" t="s">
        <v>71</v>
      </c>
      <c r="W92" s="8" t="s">
        <v>72</v>
      </c>
      <c r="X92" s="8" t="n">
        <v>2006</v>
      </c>
      <c r="Y92" s="8" t="s">
        <v>414</v>
      </c>
      <c r="Z92" s="8" t="s">
        <v>120</v>
      </c>
      <c r="AA92" s="8" t="s">
        <v>1549</v>
      </c>
      <c r="AB92" s="8" t="s">
        <v>1550</v>
      </c>
      <c r="AC92" s="8" t="s">
        <v>1551</v>
      </c>
      <c r="AD92" s="8" t="s">
        <v>123</v>
      </c>
      <c r="AE92" s="8" t="s">
        <v>1552</v>
      </c>
      <c r="AG92" s="8" t="s">
        <v>189</v>
      </c>
      <c r="AH92" s="8" t="s">
        <v>1545</v>
      </c>
      <c r="AI92" s="8" t="n">
        <v>2013</v>
      </c>
      <c r="AJ92" s="8" t="s">
        <v>414</v>
      </c>
      <c r="AK92" s="8" t="s">
        <v>58</v>
      </c>
      <c r="AL92" s="10" t="s">
        <v>1553</v>
      </c>
      <c r="AM92" s="8" t="s">
        <v>83</v>
      </c>
      <c r="AN92" s="8" t="s">
        <v>58</v>
      </c>
      <c r="AO92" s="8" t="s">
        <v>1554</v>
      </c>
      <c r="AP92" s="8" t="n">
        <v>14</v>
      </c>
      <c r="AQ92" s="8" t="s">
        <v>1555</v>
      </c>
      <c r="AR92" s="8" t="s">
        <v>85</v>
      </c>
      <c r="AS92" s="9" t="s">
        <v>1556</v>
      </c>
      <c r="AT92" s="11" t="s">
        <v>1557</v>
      </c>
      <c r="AU92" s="11"/>
      <c r="AV92" s="8" t="s">
        <v>1296</v>
      </c>
      <c r="AY92" s="8" t="s">
        <v>1558</v>
      </c>
      <c r="BB92" s="8" t="s">
        <v>90</v>
      </c>
    </row>
    <row r="93" s="8" customFormat="true" ht="21" hidden="false" customHeight="false" outlineLevel="0" collapsed="false">
      <c r="E93" s="11" t="s">
        <v>1559</v>
      </c>
      <c r="F93" s="8" t="s">
        <v>1560</v>
      </c>
      <c r="G93" s="8" t="s">
        <v>58</v>
      </c>
      <c r="I93" s="8" t="s">
        <v>59</v>
      </c>
      <c r="J93" s="8" t="s">
        <v>1561</v>
      </c>
      <c r="K93" s="8" t="s">
        <v>200</v>
      </c>
      <c r="L93" s="8" t="s">
        <v>1562</v>
      </c>
      <c r="M93" s="8" t="s">
        <v>590</v>
      </c>
      <c r="N93" s="8" t="s">
        <v>1563</v>
      </c>
      <c r="O93" s="8" t="s">
        <v>138</v>
      </c>
      <c r="P93" s="8" t="s">
        <v>1441</v>
      </c>
      <c r="Q93" s="8" t="n">
        <v>2005</v>
      </c>
      <c r="R93" s="8" t="s">
        <v>747</v>
      </c>
      <c r="S93" s="8" t="s">
        <v>68</v>
      </c>
      <c r="T93" s="10" t="s">
        <v>1564</v>
      </c>
      <c r="U93" s="8" t="s">
        <v>332</v>
      </c>
      <c r="V93" s="8" t="s">
        <v>229</v>
      </c>
      <c r="W93" s="8" t="s">
        <v>1441</v>
      </c>
      <c r="X93" s="8" t="n">
        <v>1999</v>
      </c>
      <c r="Y93" s="8" t="s">
        <v>1565</v>
      </c>
      <c r="Z93" s="8" t="s">
        <v>1565</v>
      </c>
      <c r="AA93" s="8" t="s">
        <v>1566</v>
      </c>
      <c r="AB93" s="8" t="s">
        <v>1567</v>
      </c>
      <c r="AC93" s="8" t="s">
        <v>1568</v>
      </c>
      <c r="AD93" s="8" t="s">
        <v>76</v>
      </c>
      <c r="AE93" s="8" t="s">
        <v>1446</v>
      </c>
      <c r="AG93" s="8" t="s">
        <v>105</v>
      </c>
      <c r="AH93" s="8" t="s">
        <v>1441</v>
      </c>
      <c r="AI93" s="8" t="n">
        <v>2001</v>
      </c>
      <c r="AJ93" s="8" t="s">
        <v>747</v>
      </c>
      <c r="AK93" s="8" t="s">
        <v>1569</v>
      </c>
      <c r="AL93" s="10" t="s">
        <v>1570</v>
      </c>
      <c r="AM93" s="8" t="s">
        <v>83</v>
      </c>
      <c r="AN93" s="8" t="s">
        <v>58</v>
      </c>
      <c r="AO93" s="8" t="s">
        <v>1571</v>
      </c>
      <c r="AP93" s="8" t="n">
        <v>20</v>
      </c>
      <c r="AQ93" s="8" t="s">
        <v>58</v>
      </c>
      <c r="AR93" s="8" t="s">
        <v>85</v>
      </c>
      <c r="AS93" s="9" t="s">
        <v>1572</v>
      </c>
      <c r="AT93" s="11" t="s">
        <v>1573</v>
      </c>
      <c r="AU93" s="11"/>
      <c r="AV93" s="8" t="s">
        <v>1296</v>
      </c>
      <c r="AY93" s="8" t="s">
        <v>1574</v>
      </c>
      <c r="AZ93" s="8" t="s">
        <v>1575</v>
      </c>
      <c r="BA93" s="8" t="s">
        <v>1576</v>
      </c>
      <c r="BB93" s="8" t="s">
        <v>90</v>
      </c>
    </row>
    <row r="94" s="8" customFormat="true" ht="21" hidden="false" customHeight="false" outlineLevel="0" collapsed="false">
      <c r="E94" s="11" t="s">
        <v>1577</v>
      </c>
      <c r="F94" s="8" t="s">
        <v>1578</v>
      </c>
      <c r="G94" s="8" t="s">
        <v>58</v>
      </c>
      <c r="I94" s="8" t="s">
        <v>59</v>
      </c>
      <c r="J94" s="8" t="s">
        <v>1579</v>
      </c>
      <c r="K94" s="8" t="s">
        <v>61</v>
      </c>
      <c r="L94" s="8" t="s">
        <v>116</v>
      </c>
      <c r="M94" s="8" t="s">
        <v>1580</v>
      </c>
      <c r="N94" s="8" t="s">
        <v>1580</v>
      </c>
      <c r="O94" s="8" t="s">
        <v>371</v>
      </c>
      <c r="P94" s="8" t="s">
        <v>428</v>
      </c>
      <c r="Q94" s="8" t="n">
        <v>2011</v>
      </c>
      <c r="R94" s="8" t="s">
        <v>1581</v>
      </c>
      <c r="S94" s="8" t="s">
        <v>1582</v>
      </c>
      <c r="T94" s="10" t="s">
        <v>1583</v>
      </c>
      <c r="U94" s="8" t="s">
        <v>332</v>
      </c>
      <c r="V94" s="8" t="s">
        <v>893</v>
      </c>
      <c r="W94" s="8" t="s">
        <v>428</v>
      </c>
      <c r="X94" s="8" t="n">
        <v>2004</v>
      </c>
      <c r="Y94" s="8" t="s">
        <v>1584</v>
      </c>
      <c r="Z94" s="8" t="s">
        <v>120</v>
      </c>
      <c r="AA94" s="8" t="s">
        <v>1585</v>
      </c>
      <c r="AB94" s="8" t="s">
        <v>1586</v>
      </c>
      <c r="AC94" s="8" t="s">
        <v>58</v>
      </c>
      <c r="AD94" s="8" t="s">
        <v>123</v>
      </c>
      <c r="AE94" s="8" t="s">
        <v>1587</v>
      </c>
      <c r="AG94" s="8" t="s">
        <v>58</v>
      </c>
      <c r="AH94" s="8" t="s">
        <v>58</v>
      </c>
      <c r="AJ94" s="8" t="s">
        <v>58</v>
      </c>
      <c r="AK94" s="8" t="s">
        <v>58</v>
      </c>
      <c r="AL94" s="10" t="s">
        <v>1588</v>
      </c>
      <c r="AM94" s="8" t="s">
        <v>83</v>
      </c>
      <c r="AN94" s="8" t="s">
        <v>58</v>
      </c>
      <c r="AO94" s="8" t="s">
        <v>1579</v>
      </c>
      <c r="AP94" s="8" t="n">
        <v>17</v>
      </c>
      <c r="AQ94" s="8" t="s">
        <v>58</v>
      </c>
      <c r="AR94" s="8" t="s">
        <v>85</v>
      </c>
      <c r="AS94" s="9" t="s">
        <v>1589</v>
      </c>
      <c r="AT94" s="11" t="s">
        <v>1590</v>
      </c>
      <c r="AU94" s="11"/>
      <c r="AV94" s="8" t="s">
        <v>1296</v>
      </c>
      <c r="AY94" s="8" t="s">
        <v>1591</v>
      </c>
      <c r="AZ94" s="8" t="s">
        <v>1592</v>
      </c>
      <c r="BA94" s="8" t="s">
        <v>1593</v>
      </c>
      <c r="BB94" s="8" t="s">
        <v>90</v>
      </c>
    </row>
    <row r="95" s="8" customFormat="true" ht="21" hidden="false" customHeight="false" outlineLevel="0" collapsed="false">
      <c r="E95" s="11" t="s">
        <v>1594</v>
      </c>
      <c r="F95" s="8" t="s">
        <v>1595</v>
      </c>
      <c r="G95" s="8" t="s">
        <v>58</v>
      </c>
      <c r="I95" s="8" t="s">
        <v>59</v>
      </c>
      <c r="J95" s="8" t="s">
        <v>1596</v>
      </c>
      <c r="K95" s="8" t="s">
        <v>200</v>
      </c>
      <c r="L95" s="8" t="s">
        <v>1597</v>
      </c>
      <c r="M95" s="8" t="s">
        <v>1598</v>
      </c>
      <c r="N95" s="8" t="s">
        <v>1598</v>
      </c>
      <c r="O95" s="8" t="s">
        <v>138</v>
      </c>
      <c r="P95" s="8" t="s">
        <v>1599</v>
      </c>
      <c r="Q95" s="8" t="n">
        <v>2014</v>
      </c>
      <c r="R95" s="8" t="s">
        <v>1600</v>
      </c>
      <c r="S95" s="8" t="s">
        <v>1601</v>
      </c>
      <c r="T95" s="10" t="s">
        <v>1602</v>
      </c>
      <c r="U95" s="8" t="s">
        <v>70</v>
      </c>
      <c r="V95" s="8" t="s">
        <v>141</v>
      </c>
      <c r="W95" s="8" t="s">
        <v>97</v>
      </c>
      <c r="X95" s="8" t="n">
        <v>2003</v>
      </c>
      <c r="Y95" s="8" t="s">
        <v>166</v>
      </c>
      <c r="Z95" s="8" t="s">
        <v>166</v>
      </c>
      <c r="AA95" s="8" t="s">
        <v>1603</v>
      </c>
      <c r="AB95" s="8" t="s">
        <v>355</v>
      </c>
      <c r="AC95" s="8" t="s">
        <v>58</v>
      </c>
      <c r="AD95" s="8" t="s">
        <v>76</v>
      </c>
      <c r="AE95" s="8" t="s">
        <v>1604</v>
      </c>
      <c r="AG95" s="8" t="s">
        <v>1605</v>
      </c>
      <c r="AH95" s="8" t="s">
        <v>355</v>
      </c>
      <c r="AI95" s="8" t="n">
        <v>2005</v>
      </c>
      <c r="AJ95" s="8" t="s">
        <v>1600</v>
      </c>
      <c r="AK95" s="8" t="s">
        <v>172</v>
      </c>
      <c r="AL95" s="10" t="s">
        <v>1606</v>
      </c>
      <c r="AM95" s="8" t="s">
        <v>83</v>
      </c>
      <c r="AN95" s="8" t="s">
        <v>58</v>
      </c>
      <c r="AO95" s="8" t="s">
        <v>1607</v>
      </c>
      <c r="AP95" s="8" t="n">
        <v>12</v>
      </c>
      <c r="AQ95" s="8" t="s">
        <v>58</v>
      </c>
      <c r="AR95" s="8" t="s">
        <v>85</v>
      </c>
      <c r="AS95" s="9" t="s">
        <v>1608</v>
      </c>
      <c r="AT95" s="11" t="s">
        <v>1609</v>
      </c>
      <c r="AU95" s="11"/>
      <c r="AV95" s="8" t="s">
        <v>1296</v>
      </c>
      <c r="AX95" s="8" t="s">
        <v>1610</v>
      </c>
      <c r="AY95" s="8" t="s">
        <v>1611</v>
      </c>
      <c r="AZ95" s="8" t="s">
        <v>1612</v>
      </c>
      <c r="BB95" s="8" t="s">
        <v>90</v>
      </c>
    </row>
    <row r="96" s="8" customFormat="true" ht="21" hidden="false" customHeight="false" outlineLevel="0" collapsed="false">
      <c r="E96" s="11" t="s">
        <v>1613</v>
      </c>
      <c r="F96" s="8" t="s">
        <v>1614</v>
      </c>
      <c r="G96" s="8" t="s">
        <v>58</v>
      </c>
      <c r="I96" s="8" t="s">
        <v>59</v>
      </c>
      <c r="J96" s="8" t="s">
        <v>1615</v>
      </c>
      <c r="K96" s="8" t="s">
        <v>369</v>
      </c>
      <c r="L96" s="8" t="s">
        <v>488</v>
      </c>
      <c r="M96" s="8" t="s">
        <v>1616</v>
      </c>
      <c r="N96" s="8" t="s">
        <v>1616</v>
      </c>
      <c r="O96" s="8" t="s">
        <v>138</v>
      </c>
      <c r="P96" s="8" t="s">
        <v>1617</v>
      </c>
      <c r="Q96" s="8" t="n">
        <v>2020</v>
      </c>
      <c r="R96" s="8" t="s">
        <v>68</v>
      </c>
      <c r="S96" s="8" t="s">
        <v>68</v>
      </c>
      <c r="T96" s="8" t="s">
        <v>1618</v>
      </c>
      <c r="U96" s="8" t="s">
        <v>70</v>
      </c>
      <c r="V96" s="8" t="s">
        <v>969</v>
      </c>
      <c r="W96" s="8" t="s">
        <v>97</v>
      </c>
      <c r="X96" s="8" t="n">
        <v>2013</v>
      </c>
      <c r="Y96" s="8" t="s">
        <v>1619</v>
      </c>
      <c r="Z96" s="8" t="s">
        <v>120</v>
      </c>
      <c r="AA96" s="8" t="s">
        <v>1620</v>
      </c>
      <c r="AB96" s="8" t="s">
        <v>1621</v>
      </c>
      <c r="AC96" s="8" t="s">
        <v>58</v>
      </c>
      <c r="AD96" s="8" t="s">
        <v>123</v>
      </c>
      <c r="AE96" s="10" t="s">
        <v>1622</v>
      </c>
      <c r="AG96" s="8" t="s">
        <v>654</v>
      </c>
      <c r="AH96" s="8" t="s">
        <v>1623</v>
      </c>
      <c r="AI96" s="8" t="n">
        <v>2014</v>
      </c>
      <c r="AJ96" s="8" t="s">
        <v>68</v>
      </c>
      <c r="AK96" s="8" t="s">
        <v>58</v>
      </c>
      <c r="AL96" s="10" t="s">
        <v>1624</v>
      </c>
      <c r="AM96" s="8" t="s">
        <v>83</v>
      </c>
      <c r="AN96" s="8" t="s">
        <v>58</v>
      </c>
      <c r="AO96" s="8" t="s">
        <v>1620</v>
      </c>
      <c r="AQ96" s="8" t="s">
        <v>1625</v>
      </c>
      <c r="AR96" s="8" t="s">
        <v>386</v>
      </c>
      <c r="AS96" s="11" t="s">
        <v>1626</v>
      </c>
      <c r="AT96" s="11" t="s">
        <v>1627</v>
      </c>
      <c r="AU96" s="11"/>
      <c r="AV96" s="8" t="s">
        <v>1296</v>
      </c>
      <c r="AY96" s="8" t="s">
        <v>1628</v>
      </c>
      <c r="AZ96" s="8" t="s">
        <v>1629</v>
      </c>
      <c r="BB96" s="8" t="s">
        <v>90</v>
      </c>
    </row>
    <row r="97" s="8" customFormat="true" ht="299.75" hidden="false" customHeight="false" outlineLevel="0" collapsed="false">
      <c r="E97" s="11" t="s">
        <v>1630</v>
      </c>
      <c r="F97" s="8" t="s">
        <v>1631</v>
      </c>
      <c r="G97" s="8" t="s">
        <v>58</v>
      </c>
      <c r="I97" s="8" t="s">
        <v>59</v>
      </c>
      <c r="J97" s="8" t="s">
        <v>1632</v>
      </c>
      <c r="K97" s="8" t="s">
        <v>61</v>
      </c>
      <c r="L97" s="8" t="s">
        <v>72</v>
      </c>
      <c r="M97" s="8" t="s">
        <v>118</v>
      </c>
      <c r="N97" s="8" t="s">
        <v>118</v>
      </c>
      <c r="O97" s="8" t="s">
        <v>138</v>
      </c>
      <c r="P97" s="8" t="s">
        <v>1633</v>
      </c>
      <c r="Q97" s="8" t="n">
        <v>2020</v>
      </c>
      <c r="R97" s="8" t="s">
        <v>68</v>
      </c>
      <c r="S97" s="8" t="s">
        <v>68</v>
      </c>
      <c r="T97" s="10" t="s">
        <v>1634</v>
      </c>
      <c r="U97" s="8" t="s">
        <v>70</v>
      </c>
      <c r="V97" s="8" t="s">
        <v>71</v>
      </c>
      <c r="W97" s="8" t="s">
        <v>72</v>
      </c>
      <c r="Y97" s="8" t="s">
        <v>414</v>
      </c>
      <c r="Z97" s="8" t="s">
        <v>120</v>
      </c>
      <c r="AA97" s="8" t="s">
        <v>1635</v>
      </c>
      <c r="AB97" s="8" t="s">
        <v>1636</v>
      </c>
      <c r="AC97" s="8" t="s">
        <v>58</v>
      </c>
      <c r="AD97" s="8" t="s">
        <v>123</v>
      </c>
      <c r="AE97" s="8" t="s">
        <v>1637</v>
      </c>
      <c r="AG97" s="8" t="s">
        <v>1638</v>
      </c>
      <c r="AJ97" s="8" t="s">
        <v>1639</v>
      </c>
      <c r="AK97" s="8" t="s">
        <v>58</v>
      </c>
      <c r="AL97" s="10" t="s">
        <v>1640</v>
      </c>
      <c r="AM97" s="8" t="s">
        <v>83</v>
      </c>
      <c r="AN97" s="8" t="s">
        <v>58</v>
      </c>
      <c r="AO97" s="8" t="s">
        <v>1641</v>
      </c>
      <c r="AP97" s="8" t="n">
        <v>9</v>
      </c>
      <c r="AQ97" s="8" t="s">
        <v>1642</v>
      </c>
      <c r="AR97" s="8" t="s">
        <v>85</v>
      </c>
      <c r="AS97" s="9" t="s">
        <v>1643</v>
      </c>
      <c r="AT97" s="11" t="s">
        <v>1644</v>
      </c>
      <c r="AU97" s="11"/>
      <c r="AV97" s="8" t="s">
        <v>1296</v>
      </c>
      <c r="AY97" s="8" t="s">
        <v>1645</v>
      </c>
      <c r="AZ97" s="8" t="s">
        <v>1646</v>
      </c>
      <c r="BB97" s="8" t="s">
        <v>90</v>
      </c>
    </row>
    <row r="98" s="8" customFormat="true" ht="21" hidden="false" customHeight="false" outlineLevel="0" collapsed="false">
      <c r="E98" s="11" t="s">
        <v>1647</v>
      </c>
      <c r="F98" s="8" t="s">
        <v>1648</v>
      </c>
      <c r="G98" s="8" t="s">
        <v>58</v>
      </c>
      <c r="I98" s="8" t="s">
        <v>59</v>
      </c>
      <c r="J98" s="8" t="s">
        <v>1649</v>
      </c>
      <c r="K98" s="8" t="s">
        <v>61</v>
      </c>
      <c r="L98" s="8" t="s">
        <v>72</v>
      </c>
      <c r="M98" s="8" t="s">
        <v>1650</v>
      </c>
      <c r="N98" s="8" t="s">
        <v>1650</v>
      </c>
      <c r="O98" s="8" t="s">
        <v>58</v>
      </c>
      <c r="P98" s="8" t="s">
        <v>58</v>
      </c>
      <c r="R98" s="8" t="s">
        <v>58</v>
      </c>
      <c r="S98" s="8" t="s">
        <v>1651</v>
      </c>
      <c r="T98" s="10" t="s">
        <v>1652</v>
      </c>
      <c r="U98" s="8" t="s">
        <v>70</v>
      </c>
      <c r="V98" s="8" t="s">
        <v>71</v>
      </c>
      <c r="W98" s="8" t="s">
        <v>1649</v>
      </c>
      <c r="Y98" s="8" t="s">
        <v>1653</v>
      </c>
      <c r="Z98" s="8" t="s">
        <v>1653</v>
      </c>
      <c r="AA98" s="8" t="s">
        <v>1649</v>
      </c>
      <c r="AB98" s="8" t="s">
        <v>1654</v>
      </c>
      <c r="AC98" s="8" t="s">
        <v>58</v>
      </c>
      <c r="AD98" s="8" t="s">
        <v>123</v>
      </c>
      <c r="AE98" s="10" t="s">
        <v>1655</v>
      </c>
      <c r="AG98" s="8" t="s">
        <v>78</v>
      </c>
      <c r="AH98" s="8" t="s">
        <v>1656</v>
      </c>
      <c r="AJ98" s="8" t="s">
        <v>1657</v>
      </c>
      <c r="AK98" s="8" t="s">
        <v>172</v>
      </c>
      <c r="AL98" s="10" t="s">
        <v>1658</v>
      </c>
      <c r="AM98" s="8" t="s">
        <v>322</v>
      </c>
      <c r="AN98" s="8" t="s">
        <v>58</v>
      </c>
      <c r="AO98" s="8" t="s">
        <v>1659</v>
      </c>
      <c r="AP98" s="8" t="n">
        <v>11</v>
      </c>
      <c r="AQ98" s="8" t="s">
        <v>58</v>
      </c>
      <c r="AR98" s="8" t="s">
        <v>85</v>
      </c>
      <c r="AS98" s="9" t="s">
        <v>1660</v>
      </c>
      <c r="AT98" s="11" t="s">
        <v>58</v>
      </c>
      <c r="AU98" s="11"/>
      <c r="AV98" s="8" t="s">
        <v>1296</v>
      </c>
      <c r="AY98" s="8" t="s">
        <v>1661</v>
      </c>
      <c r="AZ98" s="8" t="s">
        <v>1629</v>
      </c>
      <c r="BB98" s="8" t="s">
        <v>90</v>
      </c>
    </row>
    <row r="99" s="8" customFormat="true" ht="21" hidden="false" customHeight="false" outlineLevel="0" collapsed="false">
      <c r="E99" s="11" t="s">
        <v>1662</v>
      </c>
      <c r="F99" s="8" t="s">
        <v>1663</v>
      </c>
      <c r="G99" s="8" t="s">
        <v>58</v>
      </c>
      <c r="I99" s="8" t="s">
        <v>59</v>
      </c>
      <c r="J99" s="8" t="s">
        <v>1664</v>
      </c>
      <c r="K99" s="8" t="s">
        <v>61</v>
      </c>
      <c r="L99" s="8" t="s">
        <v>1665</v>
      </c>
      <c r="M99" s="8" t="s">
        <v>1666</v>
      </c>
      <c r="N99" s="8" t="s">
        <v>1666</v>
      </c>
      <c r="O99" s="8" t="s">
        <v>58</v>
      </c>
      <c r="P99" s="8" t="s">
        <v>58</v>
      </c>
      <c r="R99" s="8" t="s">
        <v>58</v>
      </c>
      <c r="S99" s="8" t="s">
        <v>1667</v>
      </c>
      <c r="T99" s="10" t="s">
        <v>1668</v>
      </c>
      <c r="U99" s="8" t="s">
        <v>70</v>
      </c>
      <c r="V99" s="8" t="s">
        <v>299</v>
      </c>
      <c r="W99" s="8" t="s">
        <v>459</v>
      </c>
      <c r="X99" s="8" t="n">
        <v>2012</v>
      </c>
      <c r="Y99" s="8" t="s">
        <v>274</v>
      </c>
      <c r="Z99" s="8" t="s">
        <v>120</v>
      </c>
      <c r="AA99" s="8" t="s">
        <v>1392</v>
      </c>
      <c r="AB99" s="8" t="s">
        <v>1665</v>
      </c>
      <c r="AC99" s="8" t="s">
        <v>58</v>
      </c>
      <c r="AD99" s="8" t="s">
        <v>123</v>
      </c>
      <c r="AE99" s="8" t="s">
        <v>1669</v>
      </c>
      <c r="AG99" s="8" t="s">
        <v>302</v>
      </c>
      <c r="AH99" s="8" t="s">
        <v>1670</v>
      </c>
      <c r="AI99" s="8" t="n">
        <v>2009</v>
      </c>
      <c r="AJ99" s="8" t="s">
        <v>304</v>
      </c>
      <c r="AK99" s="8" t="s">
        <v>58</v>
      </c>
      <c r="AL99" s="10" t="s">
        <v>1671</v>
      </c>
      <c r="AM99" s="8" t="s">
        <v>83</v>
      </c>
      <c r="AN99" s="8" t="s">
        <v>58</v>
      </c>
      <c r="AO99" s="8" t="s">
        <v>1672</v>
      </c>
      <c r="AP99" s="8" t="n">
        <v>9</v>
      </c>
      <c r="AQ99" s="8" t="s">
        <v>1673</v>
      </c>
      <c r="AR99" s="8" t="s">
        <v>85</v>
      </c>
      <c r="AS99" s="9" t="s">
        <v>1674</v>
      </c>
      <c r="AT99" s="11" t="s">
        <v>1675</v>
      </c>
      <c r="AU99" s="11"/>
      <c r="AV99" s="8" t="s">
        <v>1296</v>
      </c>
      <c r="AY99" s="8" t="s">
        <v>1676</v>
      </c>
      <c r="AZ99" s="8" t="s">
        <v>1677</v>
      </c>
      <c r="BA99" s="8" t="s">
        <v>1678</v>
      </c>
      <c r="BB99" s="8" t="s">
        <v>90</v>
      </c>
    </row>
    <row r="100" s="8" customFormat="true" ht="21" hidden="false" customHeight="false" outlineLevel="0" collapsed="false">
      <c r="E100" s="11" t="s">
        <v>1679</v>
      </c>
      <c r="F100" s="8" t="s">
        <v>1680</v>
      </c>
      <c r="G100" s="8" t="s">
        <v>58</v>
      </c>
      <c r="I100" s="8" t="s">
        <v>59</v>
      </c>
      <c r="J100" s="8" t="s">
        <v>224</v>
      </c>
      <c r="K100" s="8" t="s">
        <v>223</v>
      </c>
      <c r="L100" s="8" t="s">
        <v>224</v>
      </c>
      <c r="M100" s="8" t="s">
        <v>240</v>
      </c>
      <c r="N100" s="8" t="s">
        <v>240</v>
      </c>
      <c r="O100" s="8" t="s">
        <v>138</v>
      </c>
      <c r="P100" s="8" t="s">
        <v>224</v>
      </c>
      <c r="R100" s="8" t="s">
        <v>68</v>
      </c>
      <c r="S100" s="8" t="s">
        <v>68</v>
      </c>
      <c r="T100" s="8" t="s">
        <v>1681</v>
      </c>
      <c r="U100" s="8" t="s">
        <v>332</v>
      </c>
      <c r="V100" s="8" t="s">
        <v>58</v>
      </c>
      <c r="W100" s="8" t="s">
        <v>58</v>
      </c>
      <c r="Y100" s="8" t="s">
        <v>58</v>
      </c>
      <c r="Z100" s="8" t="s">
        <v>120</v>
      </c>
      <c r="AA100" s="8" t="s">
        <v>224</v>
      </c>
      <c r="AB100" s="8" t="s">
        <v>1682</v>
      </c>
      <c r="AC100" s="8" t="s">
        <v>58</v>
      </c>
      <c r="AD100" s="8" t="s">
        <v>123</v>
      </c>
      <c r="AE100" s="10" t="s">
        <v>1683</v>
      </c>
      <c r="AG100" s="8" t="s">
        <v>58</v>
      </c>
      <c r="AH100" s="8" t="s">
        <v>58</v>
      </c>
      <c r="AJ100" s="8" t="s">
        <v>58</v>
      </c>
      <c r="AK100" s="8" t="s">
        <v>58</v>
      </c>
      <c r="AL100" s="10" t="s">
        <v>1684</v>
      </c>
      <c r="AM100" s="8" t="s">
        <v>83</v>
      </c>
      <c r="AN100" s="8" t="s">
        <v>58</v>
      </c>
      <c r="AO100" s="8" t="s">
        <v>224</v>
      </c>
      <c r="AQ100" s="8" t="s">
        <v>58</v>
      </c>
      <c r="AR100" s="8" t="s">
        <v>240</v>
      </c>
      <c r="AS100" s="9" t="s">
        <v>1685</v>
      </c>
      <c r="AT100" s="11" t="s">
        <v>1686</v>
      </c>
      <c r="AU100" s="11"/>
      <c r="AV100" s="8" t="s">
        <v>1296</v>
      </c>
      <c r="AZ100" s="8" t="s">
        <v>1687</v>
      </c>
      <c r="BB100" s="8" t="s">
        <v>90</v>
      </c>
    </row>
    <row r="101" s="8" customFormat="true" ht="21" hidden="false" customHeight="false" outlineLevel="0" collapsed="false">
      <c r="E101" s="11" t="s">
        <v>1688</v>
      </c>
      <c r="F101" s="8" t="s">
        <v>1689</v>
      </c>
      <c r="G101" s="8" t="s">
        <v>58</v>
      </c>
      <c r="I101" s="8" t="s">
        <v>59</v>
      </c>
      <c r="J101" s="8" t="s">
        <v>1690</v>
      </c>
      <c r="K101" s="8" t="s">
        <v>200</v>
      </c>
      <c r="L101" s="8" t="s">
        <v>1597</v>
      </c>
      <c r="M101" s="8" t="s">
        <v>240</v>
      </c>
      <c r="N101" s="8" t="s">
        <v>240</v>
      </c>
      <c r="O101" s="8" t="s">
        <v>138</v>
      </c>
      <c r="P101" s="8" t="s">
        <v>1691</v>
      </c>
      <c r="R101" s="8" t="s">
        <v>68</v>
      </c>
      <c r="S101" s="8" t="s">
        <v>68</v>
      </c>
      <c r="T101" s="10" t="s">
        <v>1692</v>
      </c>
      <c r="U101" s="8" t="s">
        <v>70</v>
      </c>
      <c r="V101" s="8" t="s">
        <v>141</v>
      </c>
      <c r="W101" s="8" t="s">
        <v>97</v>
      </c>
      <c r="X101" s="8" t="n">
        <v>2013</v>
      </c>
      <c r="Y101" s="8" t="s">
        <v>1693</v>
      </c>
      <c r="Z101" s="8" t="s">
        <v>120</v>
      </c>
      <c r="AA101" s="8" t="s">
        <v>97</v>
      </c>
      <c r="AB101" s="8" t="s">
        <v>1694</v>
      </c>
      <c r="AC101" s="8" t="s">
        <v>58</v>
      </c>
      <c r="AD101" s="8" t="s">
        <v>123</v>
      </c>
      <c r="AE101" s="8" t="s">
        <v>1695</v>
      </c>
      <c r="AG101" s="8" t="s">
        <v>1605</v>
      </c>
      <c r="AH101" s="8" t="s">
        <v>97</v>
      </c>
      <c r="AI101" s="8" t="n">
        <v>2014</v>
      </c>
      <c r="AJ101" s="8" t="s">
        <v>1224</v>
      </c>
      <c r="AK101" s="8" t="s">
        <v>58</v>
      </c>
      <c r="AL101" s="10" t="s">
        <v>1696</v>
      </c>
      <c r="AM101" s="8" t="s">
        <v>83</v>
      </c>
      <c r="AN101" s="8" t="s">
        <v>58</v>
      </c>
      <c r="AO101" s="8" t="s">
        <v>1697</v>
      </c>
      <c r="AQ101" s="8" t="s">
        <v>58</v>
      </c>
      <c r="AR101" s="8" t="s">
        <v>240</v>
      </c>
      <c r="AS101" s="9" t="s">
        <v>1698</v>
      </c>
      <c r="AT101" s="11" t="s">
        <v>1699</v>
      </c>
      <c r="AU101" s="11"/>
      <c r="AV101" s="8" t="s">
        <v>1296</v>
      </c>
      <c r="AZ101" s="11" t="s">
        <v>1700</v>
      </c>
      <c r="BB101" s="8" t="s">
        <v>90</v>
      </c>
    </row>
    <row r="102" s="8" customFormat="true" ht="21" hidden="false" customHeight="false" outlineLevel="0" collapsed="false">
      <c r="E102" s="11" t="s">
        <v>1701</v>
      </c>
      <c r="F102" s="8" t="s">
        <v>1702</v>
      </c>
      <c r="G102" s="8" t="s">
        <v>58</v>
      </c>
      <c r="I102" s="8" t="s">
        <v>59</v>
      </c>
      <c r="J102" s="8" t="s">
        <v>1703</v>
      </c>
      <c r="K102" s="8" t="s">
        <v>61</v>
      </c>
      <c r="L102" s="8" t="s">
        <v>72</v>
      </c>
      <c r="M102" s="8" t="s">
        <v>163</v>
      </c>
      <c r="N102" s="8" t="s">
        <v>163</v>
      </c>
      <c r="O102" s="8" t="s">
        <v>58</v>
      </c>
      <c r="P102" s="8" t="s">
        <v>58</v>
      </c>
      <c r="R102" s="8" t="s">
        <v>58</v>
      </c>
      <c r="S102" s="8" t="s">
        <v>68</v>
      </c>
      <c r="T102" s="10" t="s">
        <v>1704</v>
      </c>
      <c r="U102" s="8" t="s">
        <v>70</v>
      </c>
      <c r="V102" s="8" t="s">
        <v>58</v>
      </c>
      <c r="W102" s="8" t="s">
        <v>58</v>
      </c>
      <c r="Y102" s="8" t="s">
        <v>58</v>
      </c>
      <c r="Z102" s="8" t="s">
        <v>120</v>
      </c>
      <c r="AA102" s="8" t="s">
        <v>1705</v>
      </c>
      <c r="AB102" s="8" t="s">
        <v>1706</v>
      </c>
      <c r="AC102" s="8" t="s">
        <v>1707</v>
      </c>
      <c r="AD102" s="8" t="s">
        <v>123</v>
      </c>
      <c r="AE102" s="10" t="s">
        <v>1708</v>
      </c>
      <c r="AG102" s="8" t="s">
        <v>58</v>
      </c>
      <c r="AH102" s="8" t="s">
        <v>58</v>
      </c>
      <c r="AJ102" s="8" t="s">
        <v>58</v>
      </c>
      <c r="AK102" s="8" t="s">
        <v>58</v>
      </c>
      <c r="AL102" s="8" t="s">
        <v>1709</v>
      </c>
      <c r="AM102" s="8" t="s">
        <v>83</v>
      </c>
      <c r="AN102" s="8" t="s">
        <v>58</v>
      </c>
      <c r="AO102" s="8" t="s">
        <v>1710</v>
      </c>
      <c r="AQ102" s="8" t="s">
        <v>58</v>
      </c>
      <c r="AR102" s="8" t="s">
        <v>85</v>
      </c>
      <c r="AS102" s="9" t="s">
        <v>1711</v>
      </c>
      <c r="AT102" s="11" t="s">
        <v>1712</v>
      </c>
      <c r="AU102" s="11"/>
      <c r="AV102" s="8" t="s">
        <v>1296</v>
      </c>
      <c r="AY102" s="8" t="s">
        <v>1713</v>
      </c>
      <c r="AZ102" s="11" t="s">
        <v>1714</v>
      </c>
      <c r="BB102" s="8" t="s">
        <v>90</v>
      </c>
    </row>
    <row r="103" s="8" customFormat="true" ht="21" hidden="false" customHeight="false" outlineLevel="0" collapsed="false">
      <c r="E103" s="11" t="s">
        <v>1715</v>
      </c>
      <c r="F103" s="8" t="s">
        <v>1716</v>
      </c>
      <c r="G103" s="8" t="s">
        <v>58</v>
      </c>
      <c r="I103" s="8" t="s">
        <v>59</v>
      </c>
      <c r="J103" s="8" t="s">
        <v>1717</v>
      </c>
      <c r="K103" s="8" t="s">
        <v>61</v>
      </c>
      <c r="L103" s="8" t="s">
        <v>1718</v>
      </c>
      <c r="M103" s="8" t="s">
        <v>1719</v>
      </c>
      <c r="N103" s="8" t="s">
        <v>1719</v>
      </c>
      <c r="O103" s="8" t="s">
        <v>371</v>
      </c>
      <c r="P103" s="8" t="s">
        <v>1718</v>
      </c>
      <c r="Q103" s="8" t="n">
        <v>2005</v>
      </c>
      <c r="R103" s="8" t="s">
        <v>1600</v>
      </c>
      <c r="S103" s="8" t="s">
        <v>68</v>
      </c>
      <c r="T103" s="10" t="s">
        <v>1720</v>
      </c>
      <c r="U103" s="8" t="s">
        <v>70</v>
      </c>
      <c r="V103" s="8" t="s">
        <v>314</v>
      </c>
      <c r="W103" s="8" t="s">
        <v>1718</v>
      </c>
      <c r="X103" s="8" t="n">
        <v>1999</v>
      </c>
      <c r="Y103" s="8" t="s">
        <v>1721</v>
      </c>
      <c r="Z103" s="8" t="s">
        <v>1721</v>
      </c>
      <c r="AA103" s="8" t="s">
        <v>540</v>
      </c>
      <c r="AB103" s="8" t="s">
        <v>1032</v>
      </c>
      <c r="AC103" s="8" t="s">
        <v>1722</v>
      </c>
      <c r="AD103" s="8" t="s">
        <v>76</v>
      </c>
      <c r="AE103" s="8" t="s">
        <v>1723</v>
      </c>
      <c r="AG103" s="8" t="s">
        <v>105</v>
      </c>
      <c r="AH103" s="8" t="s">
        <v>1718</v>
      </c>
      <c r="AI103" s="8" t="n">
        <v>2001</v>
      </c>
      <c r="AJ103" s="8" t="s">
        <v>1600</v>
      </c>
      <c r="AK103" s="8" t="s">
        <v>172</v>
      </c>
      <c r="AL103" s="10" t="s">
        <v>1724</v>
      </c>
      <c r="AM103" s="8" t="s">
        <v>83</v>
      </c>
      <c r="AN103" s="8" t="s">
        <v>58</v>
      </c>
      <c r="AO103" s="8" t="s">
        <v>1717</v>
      </c>
      <c r="AP103" s="8" t="n">
        <v>21</v>
      </c>
      <c r="AQ103" s="8" t="s">
        <v>1725</v>
      </c>
      <c r="AR103" s="8" t="s">
        <v>85</v>
      </c>
      <c r="AS103" s="9" t="s">
        <v>1726</v>
      </c>
      <c r="AT103" s="11" t="s">
        <v>1727</v>
      </c>
      <c r="AU103" s="11"/>
      <c r="AV103" s="8" t="s">
        <v>1296</v>
      </c>
      <c r="AY103" s="8" t="s">
        <v>1728</v>
      </c>
      <c r="AZ103" s="11" t="s">
        <v>1729</v>
      </c>
      <c r="BB103" s="8" t="s">
        <v>90</v>
      </c>
    </row>
    <row r="104" s="8" customFormat="true" ht="21" hidden="false" customHeight="false" outlineLevel="0" collapsed="false">
      <c r="E104" s="11" t="s">
        <v>1730</v>
      </c>
      <c r="F104" s="8" t="s">
        <v>1731</v>
      </c>
      <c r="G104" s="8" t="s">
        <v>58</v>
      </c>
      <c r="I104" s="8" t="s">
        <v>59</v>
      </c>
      <c r="J104" s="8" t="s">
        <v>1732</v>
      </c>
      <c r="K104" s="8" t="s">
        <v>345</v>
      </c>
      <c r="L104" s="8" t="s">
        <v>346</v>
      </c>
      <c r="M104" s="8" t="s">
        <v>1733</v>
      </c>
      <c r="N104" s="8" t="s">
        <v>1733</v>
      </c>
      <c r="O104" s="8" t="s">
        <v>138</v>
      </c>
      <c r="P104" s="8" t="s">
        <v>346</v>
      </c>
      <c r="R104" s="8" t="s">
        <v>68</v>
      </c>
      <c r="S104" s="8" t="s">
        <v>274</v>
      </c>
      <c r="T104" s="10" t="s">
        <v>1734</v>
      </c>
      <c r="U104" s="8" t="s">
        <v>70</v>
      </c>
      <c r="V104" s="8" t="s">
        <v>58</v>
      </c>
      <c r="W104" s="8" t="s">
        <v>58</v>
      </c>
      <c r="Y104" s="8" t="s">
        <v>58</v>
      </c>
      <c r="Z104" s="8" t="s">
        <v>120</v>
      </c>
      <c r="AA104" s="8" t="s">
        <v>1735</v>
      </c>
      <c r="AB104" s="8" t="s">
        <v>1736</v>
      </c>
      <c r="AC104" s="8" t="s">
        <v>1737</v>
      </c>
      <c r="AD104" s="8" t="s">
        <v>123</v>
      </c>
      <c r="AE104" s="8" t="s">
        <v>1738</v>
      </c>
      <c r="AG104" s="8" t="s">
        <v>58</v>
      </c>
      <c r="AH104" s="8" t="s">
        <v>58</v>
      </c>
      <c r="AJ104" s="8" t="s">
        <v>58</v>
      </c>
      <c r="AK104" s="8" t="s">
        <v>58</v>
      </c>
      <c r="AL104" s="8" t="s">
        <v>1739</v>
      </c>
      <c r="AM104" s="8" t="s">
        <v>83</v>
      </c>
      <c r="AN104" s="8" t="s">
        <v>58</v>
      </c>
      <c r="AO104" s="8" t="s">
        <v>1732</v>
      </c>
      <c r="AP104" s="8" t="n">
        <v>10</v>
      </c>
      <c r="AQ104" s="8" t="s">
        <v>58</v>
      </c>
      <c r="AR104" s="8" t="s">
        <v>386</v>
      </c>
      <c r="AS104" s="9" t="s">
        <v>1740</v>
      </c>
      <c r="AT104" s="11" t="s">
        <v>1741</v>
      </c>
      <c r="AU104" s="11"/>
      <c r="AV104" s="8" t="s">
        <v>1296</v>
      </c>
      <c r="AY104" s="8" t="s">
        <v>1742</v>
      </c>
      <c r="AZ104" s="11" t="s">
        <v>1743</v>
      </c>
      <c r="BA104" s="8" t="s">
        <v>1744</v>
      </c>
      <c r="BB104" s="8" t="s">
        <v>90</v>
      </c>
    </row>
    <row r="105" s="8" customFormat="true" ht="21" hidden="false" customHeight="false" outlineLevel="0" collapsed="false">
      <c r="E105" s="11" t="s">
        <v>1745</v>
      </c>
      <c r="F105" s="8" t="s">
        <v>1746</v>
      </c>
      <c r="G105" s="8" t="s">
        <v>58</v>
      </c>
      <c r="I105" s="8" t="s">
        <v>59</v>
      </c>
      <c r="J105" s="8" t="s">
        <v>1747</v>
      </c>
      <c r="K105" s="8" t="s">
        <v>61</v>
      </c>
      <c r="L105" s="8" t="s">
        <v>454</v>
      </c>
      <c r="M105" s="8" t="s">
        <v>1748</v>
      </c>
      <c r="N105" s="8" t="s">
        <v>1748</v>
      </c>
      <c r="O105" s="8" t="s">
        <v>78</v>
      </c>
      <c r="P105" s="8" t="s">
        <v>696</v>
      </c>
      <c r="S105" s="8" t="s">
        <v>68</v>
      </c>
      <c r="T105" s="10" t="s">
        <v>1749</v>
      </c>
      <c r="U105" s="8" t="s">
        <v>332</v>
      </c>
      <c r="V105" s="8" t="s">
        <v>58</v>
      </c>
      <c r="W105" s="8" t="s">
        <v>58</v>
      </c>
      <c r="Y105" s="8" t="s">
        <v>58</v>
      </c>
      <c r="Z105" s="8" t="s">
        <v>120</v>
      </c>
      <c r="AA105" s="8" t="s">
        <v>1747</v>
      </c>
      <c r="AB105" s="8" t="s">
        <v>58</v>
      </c>
      <c r="AC105" s="8" t="s">
        <v>58</v>
      </c>
      <c r="AD105" s="8" t="s">
        <v>123</v>
      </c>
      <c r="AE105" s="8" t="s">
        <v>1241</v>
      </c>
      <c r="AG105" s="8" t="s">
        <v>58</v>
      </c>
      <c r="AH105" s="8" t="s">
        <v>58</v>
      </c>
      <c r="AJ105" s="8" t="s">
        <v>58</v>
      </c>
      <c r="AK105" s="8" t="s">
        <v>58</v>
      </c>
      <c r="AL105" s="8" t="s">
        <v>58</v>
      </c>
      <c r="AM105" s="8" t="s">
        <v>322</v>
      </c>
      <c r="AN105" s="8" t="s">
        <v>58</v>
      </c>
      <c r="AO105" s="8" t="s">
        <v>1747</v>
      </c>
      <c r="AQ105" s="8" t="s">
        <v>58</v>
      </c>
      <c r="AR105" s="8" t="s">
        <v>85</v>
      </c>
      <c r="AS105" s="9" t="s">
        <v>1750</v>
      </c>
      <c r="AT105" s="11" t="s">
        <v>58</v>
      </c>
      <c r="AU105" s="11"/>
      <c r="AV105" s="8" t="s">
        <v>1296</v>
      </c>
      <c r="AZ105" s="11" t="s">
        <v>1751</v>
      </c>
      <c r="BB105" s="8" t="s">
        <v>90</v>
      </c>
    </row>
    <row r="106" s="8" customFormat="true" ht="21" hidden="false" customHeight="false" outlineLevel="0" collapsed="false">
      <c r="E106" s="11" t="s">
        <v>1752</v>
      </c>
      <c r="F106" s="8" t="s">
        <v>1753</v>
      </c>
      <c r="G106" s="8" t="s">
        <v>58</v>
      </c>
      <c r="I106" s="8" t="s">
        <v>59</v>
      </c>
      <c r="J106" s="8" t="s">
        <v>1754</v>
      </c>
      <c r="K106" s="8" t="s">
        <v>200</v>
      </c>
      <c r="L106" s="8" t="s">
        <v>1755</v>
      </c>
      <c r="M106" s="8" t="s">
        <v>1756</v>
      </c>
      <c r="N106" s="8" t="s">
        <v>1756</v>
      </c>
      <c r="O106" s="8" t="s">
        <v>138</v>
      </c>
      <c r="P106" s="8" t="s">
        <v>1757</v>
      </c>
      <c r="Q106" s="8" t="n">
        <v>2013</v>
      </c>
      <c r="R106" s="8" t="s">
        <v>304</v>
      </c>
      <c r="S106" s="8" t="s">
        <v>1758</v>
      </c>
      <c r="T106" s="10" t="s">
        <v>1759</v>
      </c>
      <c r="U106" s="8" t="s">
        <v>70</v>
      </c>
      <c r="V106" s="8" t="s">
        <v>141</v>
      </c>
      <c r="W106" s="8" t="s">
        <v>1760</v>
      </c>
      <c r="X106" s="8" t="n">
        <v>2006</v>
      </c>
      <c r="Y106" s="8" t="s">
        <v>1097</v>
      </c>
      <c r="Z106" s="8" t="s">
        <v>1097</v>
      </c>
      <c r="AA106" s="8" t="s">
        <v>1761</v>
      </c>
      <c r="AB106" s="8" t="s">
        <v>1762</v>
      </c>
      <c r="AC106" s="8" t="s">
        <v>58</v>
      </c>
      <c r="AD106" s="8" t="s">
        <v>76</v>
      </c>
      <c r="AE106" s="8" t="s">
        <v>1763</v>
      </c>
      <c r="AG106" s="8" t="s">
        <v>654</v>
      </c>
      <c r="AH106" s="8" t="s">
        <v>1757</v>
      </c>
      <c r="AI106" s="8" t="n">
        <v>2008</v>
      </c>
      <c r="AJ106" s="8" t="s">
        <v>1600</v>
      </c>
      <c r="AK106" s="8" t="s">
        <v>1764</v>
      </c>
      <c r="AL106" s="10" t="s">
        <v>1765</v>
      </c>
      <c r="AM106" s="8" t="s">
        <v>83</v>
      </c>
      <c r="AN106" s="8" t="s">
        <v>58</v>
      </c>
      <c r="AO106" s="8" t="s">
        <v>1766</v>
      </c>
      <c r="AP106" s="8" t="n">
        <v>9</v>
      </c>
      <c r="AQ106" s="8" t="s">
        <v>58</v>
      </c>
      <c r="AR106" s="8" t="s">
        <v>85</v>
      </c>
      <c r="AS106" s="9" t="s">
        <v>1767</v>
      </c>
      <c r="AT106" s="11" t="s">
        <v>1768</v>
      </c>
      <c r="AU106" s="11"/>
      <c r="AV106" s="8" t="s">
        <v>1296</v>
      </c>
      <c r="AY106" s="8" t="s">
        <v>1769</v>
      </c>
      <c r="AZ106" s="11" t="s">
        <v>1770</v>
      </c>
      <c r="BA106" s="8" t="s">
        <v>1771</v>
      </c>
      <c r="BB106" s="8" t="s">
        <v>90</v>
      </c>
    </row>
    <row r="107" s="8" customFormat="true" ht="21" hidden="false" customHeight="false" outlineLevel="0" collapsed="false">
      <c r="E107" s="11" t="s">
        <v>1772</v>
      </c>
      <c r="F107" s="8" t="s">
        <v>1773</v>
      </c>
      <c r="G107" s="8" t="s">
        <v>58</v>
      </c>
      <c r="I107" s="8" t="s">
        <v>59</v>
      </c>
      <c r="J107" s="8" t="s">
        <v>1774</v>
      </c>
      <c r="K107" s="8" t="s">
        <v>61</v>
      </c>
      <c r="L107" s="8" t="s">
        <v>116</v>
      </c>
      <c r="M107" s="8" t="s">
        <v>1775</v>
      </c>
      <c r="N107" s="8" t="s">
        <v>1775</v>
      </c>
      <c r="O107" s="8" t="s">
        <v>58</v>
      </c>
      <c r="P107" s="8" t="s">
        <v>58</v>
      </c>
      <c r="R107" s="8" t="s">
        <v>58</v>
      </c>
      <c r="S107" s="8" t="s">
        <v>68</v>
      </c>
      <c r="T107" s="10" t="s">
        <v>1776</v>
      </c>
      <c r="U107" s="8" t="s">
        <v>70</v>
      </c>
      <c r="V107" s="8" t="s">
        <v>71</v>
      </c>
      <c r="W107" s="8" t="s">
        <v>72</v>
      </c>
      <c r="X107" s="8" t="n">
        <v>2001</v>
      </c>
      <c r="Y107" s="8" t="s">
        <v>1777</v>
      </c>
      <c r="Z107" s="8" t="s">
        <v>120</v>
      </c>
      <c r="AA107" s="8" t="s">
        <v>1774</v>
      </c>
      <c r="AB107" s="8" t="s">
        <v>1778</v>
      </c>
      <c r="AC107" s="8" t="s">
        <v>58</v>
      </c>
      <c r="AD107" s="8" t="s">
        <v>123</v>
      </c>
      <c r="AE107" s="8" t="s">
        <v>1779</v>
      </c>
      <c r="AG107" s="8" t="s">
        <v>654</v>
      </c>
      <c r="AH107" s="8" t="s">
        <v>733</v>
      </c>
      <c r="AI107" s="8" t="n">
        <v>2012</v>
      </c>
      <c r="AJ107" s="8" t="s">
        <v>1780</v>
      </c>
      <c r="AK107" s="8" t="s">
        <v>58</v>
      </c>
      <c r="AL107" s="10" t="s">
        <v>1781</v>
      </c>
      <c r="AM107" s="8" t="s">
        <v>83</v>
      </c>
      <c r="AN107" s="8" t="s">
        <v>58</v>
      </c>
      <c r="AO107" s="8" t="s">
        <v>1774</v>
      </c>
      <c r="AP107" s="8" t="n">
        <v>13</v>
      </c>
      <c r="AQ107" s="8" t="s">
        <v>58</v>
      </c>
      <c r="AR107" s="8" t="s">
        <v>85</v>
      </c>
      <c r="AS107" s="9" t="s">
        <v>1782</v>
      </c>
      <c r="AT107" s="11" t="s">
        <v>1783</v>
      </c>
      <c r="AU107" s="11"/>
      <c r="AV107" s="8" t="s">
        <v>1296</v>
      </c>
      <c r="AY107" s="8" t="s">
        <v>1784</v>
      </c>
      <c r="AZ107" s="11"/>
      <c r="BB107" s="8" t="s">
        <v>90</v>
      </c>
    </row>
    <row r="108" s="8" customFormat="true" ht="21" hidden="false" customHeight="false" outlineLevel="0" collapsed="false">
      <c r="E108" s="11" t="s">
        <v>1785</v>
      </c>
      <c r="F108" s="8" t="s">
        <v>1786</v>
      </c>
      <c r="G108" s="8" t="s">
        <v>58</v>
      </c>
      <c r="I108" s="8" t="s">
        <v>59</v>
      </c>
      <c r="J108" s="8" t="s">
        <v>1787</v>
      </c>
      <c r="K108" s="8" t="s">
        <v>61</v>
      </c>
      <c r="L108" s="8" t="s">
        <v>116</v>
      </c>
      <c r="M108" s="8" t="s">
        <v>1788</v>
      </c>
      <c r="N108" s="8" t="s">
        <v>1789</v>
      </c>
      <c r="O108" s="8" t="s">
        <v>138</v>
      </c>
      <c r="P108" s="8" t="s">
        <v>1790</v>
      </c>
      <c r="Q108" s="8" t="n">
        <v>2000</v>
      </c>
      <c r="R108" s="8" t="s">
        <v>68</v>
      </c>
      <c r="S108" s="8" t="s">
        <v>1791</v>
      </c>
      <c r="T108" s="10" t="s">
        <v>1792</v>
      </c>
      <c r="U108" s="8" t="s">
        <v>70</v>
      </c>
      <c r="V108" s="8" t="s">
        <v>71</v>
      </c>
      <c r="W108" s="8" t="s">
        <v>72</v>
      </c>
      <c r="X108" s="8" t="n">
        <v>1998</v>
      </c>
      <c r="Y108" s="8" t="s">
        <v>1793</v>
      </c>
      <c r="Z108" s="8" t="s">
        <v>1793</v>
      </c>
      <c r="AA108" s="8" t="s">
        <v>1794</v>
      </c>
      <c r="AB108" s="8" t="s">
        <v>478</v>
      </c>
      <c r="AC108" s="8" t="s">
        <v>58</v>
      </c>
      <c r="AD108" s="8" t="s">
        <v>76</v>
      </c>
      <c r="AE108" s="8" t="s">
        <v>1795</v>
      </c>
      <c r="AG108" s="8" t="s">
        <v>58</v>
      </c>
      <c r="AH108" s="8" t="s">
        <v>58</v>
      </c>
      <c r="AJ108" s="8" t="s">
        <v>58</v>
      </c>
      <c r="AK108" s="8" t="s">
        <v>1569</v>
      </c>
      <c r="AL108" s="10" t="s">
        <v>1796</v>
      </c>
      <c r="AM108" s="8" t="s">
        <v>83</v>
      </c>
      <c r="AN108" s="8" t="s">
        <v>58</v>
      </c>
      <c r="AO108" s="8" t="s">
        <v>1787</v>
      </c>
      <c r="AP108" s="8" t="n">
        <v>24</v>
      </c>
      <c r="AQ108" s="8" t="s">
        <v>58</v>
      </c>
      <c r="AR108" s="8" t="s">
        <v>85</v>
      </c>
      <c r="AS108" s="9" t="s">
        <v>1797</v>
      </c>
      <c r="AT108" s="11" t="s">
        <v>1798</v>
      </c>
      <c r="AU108" s="11"/>
      <c r="AV108" s="8" t="s">
        <v>1296</v>
      </c>
      <c r="AY108" s="8" t="s">
        <v>1799</v>
      </c>
      <c r="AZ108" s="11" t="s">
        <v>1800</v>
      </c>
      <c r="BA108" s="8" t="s">
        <v>1801</v>
      </c>
      <c r="BB108" s="8" t="s">
        <v>90</v>
      </c>
    </row>
    <row r="109" s="8" customFormat="true" ht="21" hidden="false" customHeight="false" outlineLevel="0" collapsed="false">
      <c r="E109" s="11" t="s">
        <v>1802</v>
      </c>
      <c r="F109" s="8" t="s">
        <v>1803</v>
      </c>
      <c r="G109" s="8" t="s">
        <v>58</v>
      </c>
      <c r="I109" s="8" t="s">
        <v>59</v>
      </c>
      <c r="J109" s="8" t="s">
        <v>1804</v>
      </c>
      <c r="K109" s="8" t="s">
        <v>134</v>
      </c>
      <c r="L109" s="8" t="s">
        <v>135</v>
      </c>
      <c r="M109" s="8" t="s">
        <v>1805</v>
      </c>
      <c r="N109" s="8" t="s">
        <v>1805</v>
      </c>
      <c r="O109" s="8" t="s">
        <v>138</v>
      </c>
      <c r="P109" s="8" t="s">
        <v>135</v>
      </c>
      <c r="Q109" s="8" t="n">
        <v>2017</v>
      </c>
      <c r="R109" s="8" t="s">
        <v>68</v>
      </c>
      <c r="S109" s="8" t="s">
        <v>68</v>
      </c>
      <c r="T109" s="10" t="s">
        <v>1806</v>
      </c>
      <c r="U109" s="8" t="s">
        <v>70</v>
      </c>
      <c r="V109" s="8" t="s">
        <v>229</v>
      </c>
      <c r="W109" s="8" t="s">
        <v>1807</v>
      </c>
      <c r="X109" s="8" t="n">
        <v>2007</v>
      </c>
      <c r="Y109" s="8" t="s">
        <v>1808</v>
      </c>
      <c r="Z109" s="8" t="s">
        <v>1809</v>
      </c>
      <c r="AA109" s="8" t="s">
        <v>1810</v>
      </c>
      <c r="AB109" s="8" t="s">
        <v>1811</v>
      </c>
      <c r="AC109" s="8" t="s">
        <v>1812</v>
      </c>
      <c r="AD109" s="8" t="s">
        <v>76</v>
      </c>
      <c r="AE109" s="8" t="s">
        <v>1813</v>
      </c>
      <c r="AG109" s="8" t="s">
        <v>58</v>
      </c>
      <c r="AH109" s="8" t="s">
        <v>58</v>
      </c>
      <c r="AJ109" s="8" t="s">
        <v>58</v>
      </c>
      <c r="AK109" s="8" t="s">
        <v>1814</v>
      </c>
      <c r="AL109" s="10" t="s">
        <v>1815</v>
      </c>
      <c r="AM109" s="8" t="s">
        <v>83</v>
      </c>
      <c r="AN109" s="8" t="s">
        <v>58</v>
      </c>
      <c r="AO109" s="8" t="s">
        <v>1816</v>
      </c>
      <c r="AP109" s="8" t="n">
        <v>14</v>
      </c>
      <c r="AQ109" s="8" t="s">
        <v>1817</v>
      </c>
      <c r="AR109" s="8" t="s">
        <v>386</v>
      </c>
      <c r="AS109" s="9" t="s">
        <v>1818</v>
      </c>
      <c r="AT109" s="11" t="s">
        <v>1819</v>
      </c>
      <c r="AU109" s="11" t="s">
        <v>1820</v>
      </c>
      <c r="AV109" s="8" t="s">
        <v>1296</v>
      </c>
      <c r="AY109" s="8" t="s">
        <v>1821</v>
      </c>
      <c r="AZ109" s="11"/>
      <c r="BB109" s="8" t="s">
        <v>90</v>
      </c>
    </row>
    <row r="110" s="8" customFormat="true" ht="21" hidden="false" customHeight="false" outlineLevel="0" collapsed="false">
      <c r="E110" s="11" t="s">
        <v>1822</v>
      </c>
      <c r="F110" s="8" t="s">
        <v>1823</v>
      </c>
      <c r="G110" s="8" t="s">
        <v>58</v>
      </c>
      <c r="H110" s="8" t="s">
        <v>1824</v>
      </c>
      <c r="I110" s="8" t="s">
        <v>59</v>
      </c>
      <c r="J110" s="8" t="s">
        <v>1825</v>
      </c>
      <c r="K110" s="8" t="s">
        <v>61</v>
      </c>
      <c r="L110" s="8" t="s">
        <v>454</v>
      </c>
      <c r="M110" s="8" t="s">
        <v>1826</v>
      </c>
      <c r="N110" s="8" t="s">
        <v>1826</v>
      </c>
      <c r="O110" s="8" t="s">
        <v>58</v>
      </c>
      <c r="P110" s="8" t="s">
        <v>58</v>
      </c>
      <c r="R110" s="8" t="s">
        <v>58</v>
      </c>
      <c r="S110" s="8" t="s">
        <v>1827</v>
      </c>
      <c r="T110" s="10" t="s">
        <v>1828</v>
      </c>
      <c r="U110" s="8" t="s">
        <v>70</v>
      </c>
      <c r="V110" s="8" t="s">
        <v>71</v>
      </c>
      <c r="W110" s="8" t="s">
        <v>183</v>
      </c>
      <c r="X110" s="8" t="n">
        <v>1981</v>
      </c>
      <c r="Y110" s="8" t="s">
        <v>164</v>
      </c>
      <c r="Z110" s="8" t="s">
        <v>120</v>
      </c>
      <c r="AA110" s="8" t="s">
        <v>1829</v>
      </c>
      <c r="AB110" s="8" t="s">
        <v>1830</v>
      </c>
      <c r="AC110" s="8" t="s">
        <v>1831</v>
      </c>
      <c r="AD110" s="8" t="s">
        <v>123</v>
      </c>
      <c r="AE110" s="10" t="s">
        <v>1832</v>
      </c>
      <c r="AG110" s="8" t="s">
        <v>58</v>
      </c>
      <c r="AH110" s="8" t="s">
        <v>58</v>
      </c>
      <c r="AJ110" s="8" t="s">
        <v>58</v>
      </c>
      <c r="AK110" s="8" t="s">
        <v>58</v>
      </c>
      <c r="AL110" s="10" t="s">
        <v>1833</v>
      </c>
      <c r="AM110" s="8" t="s">
        <v>83</v>
      </c>
      <c r="AN110" s="8" t="s">
        <v>58</v>
      </c>
      <c r="AO110" s="8" t="s">
        <v>1834</v>
      </c>
      <c r="AP110" s="8" t="n">
        <v>33</v>
      </c>
      <c r="AQ110" s="8" t="s">
        <v>58</v>
      </c>
      <c r="AR110" s="8" t="s">
        <v>85</v>
      </c>
      <c r="AS110" s="9" t="s">
        <v>1835</v>
      </c>
      <c r="AT110" s="11" t="s">
        <v>1836</v>
      </c>
      <c r="AU110" s="11"/>
      <c r="AV110" s="8" t="s">
        <v>1296</v>
      </c>
      <c r="AY110" s="8" t="s">
        <v>1837</v>
      </c>
      <c r="AZ110" s="11" t="s">
        <v>1838</v>
      </c>
      <c r="BB110" s="8" t="s">
        <v>90</v>
      </c>
    </row>
    <row r="111" s="8" customFormat="true" ht="21" hidden="false" customHeight="false" outlineLevel="0" collapsed="false">
      <c r="E111" s="11" t="s">
        <v>1839</v>
      </c>
      <c r="F111" s="8" t="s">
        <v>1840</v>
      </c>
      <c r="G111" s="8" t="s">
        <v>58</v>
      </c>
      <c r="I111" s="8" t="s">
        <v>59</v>
      </c>
      <c r="J111" s="8" t="s">
        <v>1841</v>
      </c>
      <c r="K111" s="8" t="s">
        <v>345</v>
      </c>
      <c r="L111" s="8" t="s">
        <v>428</v>
      </c>
      <c r="M111" s="8" t="s">
        <v>96</v>
      </c>
      <c r="N111" s="8" t="s">
        <v>96</v>
      </c>
      <c r="O111" s="8" t="s">
        <v>138</v>
      </c>
      <c r="P111" s="8" t="s">
        <v>428</v>
      </c>
      <c r="Q111" s="8" t="n">
        <v>2010</v>
      </c>
      <c r="R111" s="8" t="s">
        <v>1842</v>
      </c>
      <c r="S111" s="8" t="s">
        <v>68</v>
      </c>
      <c r="T111" s="10" t="s">
        <v>1843</v>
      </c>
      <c r="U111" s="8" t="s">
        <v>70</v>
      </c>
      <c r="V111" s="8" t="s">
        <v>58</v>
      </c>
      <c r="W111" s="8" t="s">
        <v>58</v>
      </c>
      <c r="Y111" s="8" t="s">
        <v>58</v>
      </c>
      <c r="Z111" s="8" t="s">
        <v>67</v>
      </c>
      <c r="AA111" s="8" t="s">
        <v>1844</v>
      </c>
      <c r="AB111" s="8" t="s">
        <v>1845</v>
      </c>
      <c r="AC111" s="8" t="s">
        <v>58</v>
      </c>
      <c r="AD111" s="8" t="s">
        <v>76</v>
      </c>
      <c r="AE111" s="8" t="s">
        <v>1846</v>
      </c>
      <c r="AG111" s="8" t="s">
        <v>189</v>
      </c>
      <c r="AH111" s="8" t="s">
        <v>1847</v>
      </c>
      <c r="AI111" s="8" t="n">
        <v>2002</v>
      </c>
      <c r="AJ111" s="8" t="s">
        <v>67</v>
      </c>
      <c r="AK111" s="8" t="s">
        <v>1569</v>
      </c>
      <c r="AL111" s="10" t="s">
        <v>1848</v>
      </c>
      <c r="AM111" s="8" t="s">
        <v>83</v>
      </c>
      <c r="AN111" s="8" t="s">
        <v>58</v>
      </c>
      <c r="AO111" s="8" t="s">
        <v>1841</v>
      </c>
      <c r="AP111" s="8" t="n">
        <v>10</v>
      </c>
      <c r="AQ111" s="8" t="s">
        <v>58</v>
      </c>
      <c r="AR111" s="8" t="s">
        <v>85</v>
      </c>
      <c r="AS111" s="9" t="s">
        <v>1849</v>
      </c>
      <c r="AT111" s="11" t="s">
        <v>1850</v>
      </c>
      <c r="AU111" s="11"/>
      <c r="AV111" s="8" t="s">
        <v>1296</v>
      </c>
      <c r="AY111" s="8" t="s">
        <v>1851</v>
      </c>
      <c r="AZ111" s="11" t="s">
        <v>1852</v>
      </c>
      <c r="BB111" s="8" t="s">
        <v>90</v>
      </c>
    </row>
    <row r="112" s="8" customFormat="true" ht="21" hidden="false" customHeight="false" outlineLevel="0" collapsed="false">
      <c r="E112" s="11" t="s">
        <v>1853</v>
      </c>
      <c r="F112" s="8" t="s">
        <v>1854</v>
      </c>
      <c r="G112" s="8" t="s">
        <v>58</v>
      </c>
      <c r="I112" s="8" t="s">
        <v>59</v>
      </c>
      <c r="J112" s="8" t="s">
        <v>1855</v>
      </c>
      <c r="K112" s="8" t="s">
        <v>200</v>
      </c>
      <c r="L112" s="8" t="s">
        <v>573</v>
      </c>
      <c r="M112" s="8" t="s">
        <v>1856</v>
      </c>
      <c r="N112" s="8" t="s">
        <v>1856</v>
      </c>
      <c r="O112" s="8" t="s">
        <v>138</v>
      </c>
      <c r="P112" s="8" t="s">
        <v>1857</v>
      </c>
      <c r="Q112" s="8" t="n">
        <v>2005</v>
      </c>
      <c r="R112" s="8" t="s">
        <v>68</v>
      </c>
      <c r="S112" s="8" t="s">
        <v>68</v>
      </c>
      <c r="T112" s="10" t="s">
        <v>1858</v>
      </c>
      <c r="U112" s="8" t="s">
        <v>70</v>
      </c>
      <c r="V112" s="8" t="s">
        <v>58</v>
      </c>
      <c r="W112" s="8" t="s">
        <v>58</v>
      </c>
      <c r="Y112" s="8" t="s">
        <v>58</v>
      </c>
      <c r="Z112" s="8" t="s">
        <v>120</v>
      </c>
      <c r="AA112" s="8" t="s">
        <v>201</v>
      </c>
      <c r="AB112" s="8" t="s">
        <v>1859</v>
      </c>
      <c r="AC112" s="8" t="s">
        <v>1860</v>
      </c>
      <c r="AD112" s="8" t="s">
        <v>76</v>
      </c>
      <c r="AE112" s="8" t="s">
        <v>1861</v>
      </c>
      <c r="AG112" s="8" t="s">
        <v>58</v>
      </c>
      <c r="AH112" s="8" t="s">
        <v>58</v>
      </c>
      <c r="AJ112" s="8" t="s">
        <v>58</v>
      </c>
      <c r="AK112" s="8" t="s">
        <v>58</v>
      </c>
      <c r="AL112" s="10" t="s">
        <v>1862</v>
      </c>
      <c r="AM112" s="8" t="s">
        <v>83</v>
      </c>
      <c r="AN112" s="8" t="s">
        <v>58</v>
      </c>
      <c r="AO112" s="8" t="s">
        <v>1863</v>
      </c>
      <c r="AQ112" s="8" t="s">
        <v>58</v>
      </c>
      <c r="AR112" s="8" t="s">
        <v>85</v>
      </c>
      <c r="AS112" s="9" t="s">
        <v>1864</v>
      </c>
      <c r="AT112" s="11" t="s">
        <v>1865</v>
      </c>
      <c r="AU112" s="11"/>
      <c r="AV112" s="8" t="s">
        <v>1296</v>
      </c>
      <c r="AZ112" s="11"/>
      <c r="BA112" s="8" t="s">
        <v>1866</v>
      </c>
      <c r="BB112" s="8" t="s">
        <v>90</v>
      </c>
    </row>
    <row r="113" s="8" customFormat="true" ht="21" hidden="false" customHeight="false" outlineLevel="0" collapsed="false">
      <c r="E113" s="11" t="s">
        <v>1867</v>
      </c>
      <c r="F113" s="8" t="s">
        <v>1868</v>
      </c>
      <c r="G113" s="8" t="s">
        <v>58</v>
      </c>
      <c r="I113" s="8" t="s">
        <v>59</v>
      </c>
      <c r="J113" s="8" t="s">
        <v>1869</v>
      </c>
      <c r="K113" s="8" t="s">
        <v>61</v>
      </c>
      <c r="L113" s="8" t="s">
        <v>270</v>
      </c>
      <c r="M113" s="8" t="s">
        <v>1870</v>
      </c>
      <c r="N113" s="8" t="s">
        <v>1870</v>
      </c>
      <c r="O113" s="8" t="s">
        <v>58</v>
      </c>
      <c r="P113" s="8" t="s">
        <v>58</v>
      </c>
      <c r="R113" s="8" t="s">
        <v>58</v>
      </c>
      <c r="S113" s="8" t="s">
        <v>68</v>
      </c>
      <c r="T113" s="10" t="s">
        <v>1871</v>
      </c>
      <c r="U113" s="8" t="s">
        <v>332</v>
      </c>
      <c r="V113" s="8" t="s">
        <v>58</v>
      </c>
      <c r="W113" s="8" t="s">
        <v>58</v>
      </c>
      <c r="Y113" s="8" t="s">
        <v>58</v>
      </c>
      <c r="Z113" s="8" t="s">
        <v>120</v>
      </c>
      <c r="AA113" s="8" t="s">
        <v>462</v>
      </c>
      <c r="AB113" s="8" t="s">
        <v>281</v>
      </c>
      <c r="AC113" s="8" t="s">
        <v>58</v>
      </c>
      <c r="AD113" s="8" t="s">
        <v>123</v>
      </c>
      <c r="AE113" s="8" t="s">
        <v>1872</v>
      </c>
      <c r="AG113" s="8" t="s">
        <v>58</v>
      </c>
      <c r="AH113" s="8" t="s">
        <v>58</v>
      </c>
      <c r="AJ113" s="8" t="s">
        <v>58</v>
      </c>
      <c r="AK113" s="8" t="s">
        <v>58</v>
      </c>
      <c r="AL113" s="10" t="s">
        <v>1873</v>
      </c>
      <c r="AM113" s="8" t="s">
        <v>83</v>
      </c>
      <c r="AN113" s="8" t="s">
        <v>58</v>
      </c>
      <c r="AO113" s="8" t="s">
        <v>1869</v>
      </c>
      <c r="AQ113" s="8" t="s">
        <v>58</v>
      </c>
      <c r="AR113" s="8" t="s">
        <v>85</v>
      </c>
      <c r="AS113" s="9" t="s">
        <v>1874</v>
      </c>
      <c r="AT113" s="11" t="s">
        <v>1875</v>
      </c>
      <c r="AU113" s="11"/>
      <c r="AV113" s="8" t="s">
        <v>1296</v>
      </c>
      <c r="AY113" s="8" t="s">
        <v>1876</v>
      </c>
      <c r="AZ113" s="11"/>
      <c r="BB113" s="8" t="s">
        <v>90</v>
      </c>
    </row>
    <row r="114" s="8" customFormat="true" ht="21" hidden="false" customHeight="false" outlineLevel="0" collapsed="false">
      <c r="E114" s="11" t="s">
        <v>1877</v>
      </c>
      <c r="F114" s="8" t="s">
        <v>1878</v>
      </c>
      <c r="G114" s="8" t="s">
        <v>58</v>
      </c>
      <c r="I114" s="8" t="s">
        <v>59</v>
      </c>
      <c r="J114" s="8" t="s">
        <v>1879</v>
      </c>
      <c r="K114" s="8" t="s">
        <v>369</v>
      </c>
      <c r="L114" s="8" t="s">
        <v>488</v>
      </c>
      <c r="M114" s="8" t="s">
        <v>1733</v>
      </c>
      <c r="N114" s="8" t="s">
        <v>1733</v>
      </c>
      <c r="O114" s="8" t="s">
        <v>65</v>
      </c>
      <c r="P114" s="8" t="s">
        <v>346</v>
      </c>
      <c r="Q114" s="8" t="n">
        <v>2003</v>
      </c>
      <c r="R114" s="8" t="s">
        <v>557</v>
      </c>
      <c r="S114" s="8" t="s">
        <v>529</v>
      </c>
      <c r="T114" s="10" t="s">
        <v>1880</v>
      </c>
      <c r="U114" s="8" t="s">
        <v>70</v>
      </c>
      <c r="V114" s="8" t="s">
        <v>58</v>
      </c>
      <c r="W114" s="8" t="s">
        <v>58</v>
      </c>
      <c r="Y114" s="8" t="s">
        <v>58</v>
      </c>
      <c r="Z114" s="8" t="s">
        <v>120</v>
      </c>
      <c r="AA114" s="8" t="s">
        <v>1881</v>
      </c>
      <c r="AB114" s="8" t="s">
        <v>1882</v>
      </c>
      <c r="AC114" s="8" t="s">
        <v>58</v>
      </c>
      <c r="AD114" s="8" t="s">
        <v>76</v>
      </c>
      <c r="AE114" s="8" t="s">
        <v>1883</v>
      </c>
      <c r="AG114" s="8" t="s">
        <v>1130</v>
      </c>
      <c r="AH114" s="8" t="s">
        <v>346</v>
      </c>
      <c r="AI114" s="8" t="n">
        <v>1999</v>
      </c>
      <c r="AJ114" s="8" t="s">
        <v>68</v>
      </c>
      <c r="AK114" s="8" t="s">
        <v>383</v>
      </c>
      <c r="AL114" s="10" t="s">
        <v>1884</v>
      </c>
      <c r="AM114" s="8" t="s">
        <v>83</v>
      </c>
      <c r="AN114" s="8" t="s">
        <v>58</v>
      </c>
      <c r="AO114" s="8" t="s">
        <v>1885</v>
      </c>
      <c r="AP114" s="8" t="n">
        <v>11</v>
      </c>
      <c r="AQ114" s="8" t="s">
        <v>58</v>
      </c>
      <c r="AR114" s="8" t="s">
        <v>85</v>
      </c>
      <c r="AS114" s="9" t="s">
        <v>1886</v>
      </c>
      <c r="AT114" s="11" t="s">
        <v>1887</v>
      </c>
      <c r="AU114" s="11"/>
      <c r="AV114" s="8" t="s">
        <v>1888</v>
      </c>
      <c r="AY114" s="8" t="s">
        <v>1889</v>
      </c>
      <c r="AZ114" s="11" t="s">
        <v>1890</v>
      </c>
      <c r="BA114" s="8" t="s">
        <v>1891</v>
      </c>
      <c r="BB114" s="8" t="s">
        <v>90</v>
      </c>
    </row>
    <row r="115" s="8" customFormat="true" ht="21" hidden="false" customHeight="false" outlineLevel="0" collapsed="false">
      <c r="E115" s="11" t="s">
        <v>1892</v>
      </c>
      <c r="F115" s="8" t="s">
        <v>1893</v>
      </c>
      <c r="G115" s="8" t="s">
        <v>58</v>
      </c>
      <c r="I115" s="8" t="s">
        <v>59</v>
      </c>
      <c r="J115" s="8" t="s">
        <v>1894</v>
      </c>
      <c r="K115" s="8" t="s">
        <v>61</v>
      </c>
      <c r="L115" s="8" t="s">
        <v>72</v>
      </c>
      <c r="M115" s="8" t="s">
        <v>1895</v>
      </c>
      <c r="N115" s="8" t="s">
        <v>1895</v>
      </c>
      <c r="O115" s="8" t="s">
        <v>58</v>
      </c>
      <c r="P115" s="8" t="s">
        <v>58</v>
      </c>
      <c r="R115" s="8" t="s">
        <v>58</v>
      </c>
      <c r="S115" s="8" t="s">
        <v>68</v>
      </c>
      <c r="T115" s="10" t="s">
        <v>1896</v>
      </c>
      <c r="U115" s="8" t="s">
        <v>70</v>
      </c>
      <c r="V115" s="8" t="s">
        <v>58</v>
      </c>
      <c r="W115" s="8" t="s">
        <v>58</v>
      </c>
      <c r="Y115" s="8" t="s">
        <v>58</v>
      </c>
      <c r="Z115" s="8" t="s">
        <v>120</v>
      </c>
      <c r="AA115" s="8" t="s">
        <v>1897</v>
      </c>
      <c r="AB115" s="8" t="s">
        <v>1898</v>
      </c>
      <c r="AC115" s="8" t="s">
        <v>58</v>
      </c>
      <c r="AD115" s="8" t="s">
        <v>123</v>
      </c>
      <c r="AE115" s="8" t="s">
        <v>1899</v>
      </c>
      <c r="AG115" s="8" t="s">
        <v>58</v>
      </c>
      <c r="AH115" s="8" t="s">
        <v>58</v>
      </c>
      <c r="AJ115" s="8" t="s">
        <v>58</v>
      </c>
      <c r="AK115" s="8" t="s">
        <v>58</v>
      </c>
      <c r="AL115" s="10" t="s">
        <v>1900</v>
      </c>
      <c r="AM115" s="8" t="s">
        <v>83</v>
      </c>
      <c r="AN115" s="8" t="s">
        <v>58</v>
      </c>
      <c r="AO115" s="8" t="s">
        <v>1894</v>
      </c>
      <c r="AQ115" s="8" t="s">
        <v>58</v>
      </c>
      <c r="AR115" s="8" t="s">
        <v>85</v>
      </c>
      <c r="AS115" s="9" t="s">
        <v>1901</v>
      </c>
      <c r="AT115" s="11" t="s">
        <v>1902</v>
      </c>
      <c r="AU115" s="11"/>
      <c r="AV115" s="8" t="s">
        <v>1888</v>
      </c>
      <c r="AZ115" s="11" t="s">
        <v>1903</v>
      </c>
      <c r="BB115" s="8" t="s">
        <v>90</v>
      </c>
    </row>
    <row r="116" s="8" customFormat="true" ht="21" hidden="false" customHeight="false" outlineLevel="0" collapsed="false">
      <c r="E116" s="11" t="s">
        <v>1904</v>
      </c>
      <c r="F116" s="8" t="s">
        <v>1905</v>
      </c>
      <c r="G116" s="8" t="s">
        <v>58</v>
      </c>
      <c r="I116" s="8" t="s">
        <v>59</v>
      </c>
      <c r="J116" s="8" t="s">
        <v>1906</v>
      </c>
      <c r="K116" s="8" t="s">
        <v>61</v>
      </c>
      <c r="L116" s="8" t="s">
        <v>270</v>
      </c>
      <c r="M116" s="8" t="s">
        <v>1907</v>
      </c>
      <c r="N116" s="8" t="s">
        <v>1907</v>
      </c>
      <c r="O116" s="8" t="s">
        <v>58</v>
      </c>
      <c r="P116" s="8" t="s">
        <v>58</v>
      </c>
      <c r="R116" s="8" t="s">
        <v>58</v>
      </c>
      <c r="S116" s="8" t="s">
        <v>68</v>
      </c>
      <c r="T116" s="10" t="s">
        <v>1908</v>
      </c>
      <c r="U116" s="8" t="s">
        <v>332</v>
      </c>
      <c r="V116" s="8" t="s">
        <v>58</v>
      </c>
      <c r="W116" s="8" t="s">
        <v>58</v>
      </c>
      <c r="Y116" s="8" t="s">
        <v>58</v>
      </c>
      <c r="Z116" s="8" t="s">
        <v>120</v>
      </c>
      <c r="AA116" s="8" t="s">
        <v>1909</v>
      </c>
      <c r="AB116" s="8" t="s">
        <v>416</v>
      </c>
      <c r="AC116" s="8" t="s">
        <v>58</v>
      </c>
      <c r="AD116" s="8" t="s">
        <v>123</v>
      </c>
      <c r="AE116" s="8" t="s">
        <v>1910</v>
      </c>
      <c r="AG116" s="8" t="s">
        <v>58</v>
      </c>
      <c r="AH116" s="8" t="s">
        <v>58</v>
      </c>
      <c r="AJ116" s="8" t="s">
        <v>58</v>
      </c>
      <c r="AK116" s="8" t="s">
        <v>58</v>
      </c>
      <c r="AL116" s="8" t="s">
        <v>58</v>
      </c>
      <c r="AM116" s="8" t="s">
        <v>83</v>
      </c>
      <c r="AN116" s="8" t="s">
        <v>58</v>
      </c>
      <c r="AO116" s="8" t="s">
        <v>1911</v>
      </c>
      <c r="AQ116" s="8" t="s">
        <v>58</v>
      </c>
      <c r="AR116" s="8" t="s">
        <v>85</v>
      </c>
      <c r="AS116" s="9" t="s">
        <v>1912</v>
      </c>
      <c r="AT116" s="11" t="s">
        <v>1913</v>
      </c>
      <c r="AU116" s="11"/>
      <c r="AV116" s="8" t="s">
        <v>1888</v>
      </c>
      <c r="AZ116" s="11"/>
      <c r="BB116" s="8" t="s">
        <v>90</v>
      </c>
    </row>
    <row r="117" s="8" customFormat="true" ht="21" hidden="false" customHeight="false" outlineLevel="0" collapsed="false">
      <c r="E117" s="11" t="s">
        <v>1914</v>
      </c>
      <c r="F117" s="8" t="s">
        <v>1915</v>
      </c>
      <c r="G117" s="8" t="s">
        <v>58</v>
      </c>
      <c r="I117" s="8" t="s">
        <v>59</v>
      </c>
      <c r="J117" s="8" t="s">
        <v>1916</v>
      </c>
      <c r="K117" s="8" t="s">
        <v>61</v>
      </c>
      <c r="L117" s="8" t="s">
        <v>270</v>
      </c>
      <c r="M117" s="8" t="s">
        <v>455</v>
      </c>
      <c r="N117" s="8" t="s">
        <v>455</v>
      </c>
      <c r="O117" s="8" t="s">
        <v>58</v>
      </c>
      <c r="P117" s="8" t="s">
        <v>58</v>
      </c>
      <c r="R117" s="8" t="s">
        <v>58</v>
      </c>
      <c r="S117" s="8" t="s">
        <v>1917</v>
      </c>
      <c r="T117" s="10" t="s">
        <v>1918</v>
      </c>
      <c r="U117" s="8" t="s">
        <v>70</v>
      </c>
      <c r="V117" s="8" t="s">
        <v>1919</v>
      </c>
      <c r="W117" s="8" t="s">
        <v>72</v>
      </c>
      <c r="X117" s="8" t="n">
        <v>1985</v>
      </c>
      <c r="Y117" s="8" t="s">
        <v>1920</v>
      </c>
      <c r="Z117" s="8" t="s">
        <v>120</v>
      </c>
      <c r="AA117" s="8" t="s">
        <v>75</v>
      </c>
      <c r="AB117" s="8" t="s">
        <v>775</v>
      </c>
      <c r="AC117" s="8" t="s">
        <v>58</v>
      </c>
      <c r="AD117" s="8" t="s">
        <v>123</v>
      </c>
      <c r="AE117" s="8" t="s">
        <v>1921</v>
      </c>
      <c r="AG117" s="8" t="s">
        <v>58</v>
      </c>
      <c r="AH117" s="8" t="s">
        <v>58</v>
      </c>
      <c r="AJ117" s="8" t="s">
        <v>58</v>
      </c>
      <c r="AK117" s="8" t="s">
        <v>58</v>
      </c>
      <c r="AL117" s="10" t="s">
        <v>1922</v>
      </c>
      <c r="AM117" s="8" t="s">
        <v>83</v>
      </c>
      <c r="AN117" s="8" t="s">
        <v>58</v>
      </c>
      <c r="AO117" s="8" t="s">
        <v>1923</v>
      </c>
      <c r="AP117" s="8" t="n">
        <v>21</v>
      </c>
      <c r="AQ117" s="8" t="s">
        <v>1924</v>
      </c>
      <c r="AR117" s="8" t="s">
        <v>85</v>
      </c>
      <c r="AS117" s="9" t="s">
        <v>1925</v>
      </c>
      <c r="AT117" s="11" t="s">
        <v>1926</v>
      </c>
      <c r="AU117" s="11"/>
      <c r="AV117" s="8" t="s">
        <v>1888</v>
      </c>
      <c r="AY117" s="8" t="s">
        <v>1927</v>
      </c>
      <c r="AZ117" s="11"/>
      <c r="BB117" s="8" t="s">
        <v>90</v>
      </c>
    </row>
    <row r="118" s="8" customFormat="true" ht="21" hidden="false" customHeight="false" outlineLevel="0" collapsed="false">
      <c r="E118" s="11" t="s">
        <v>1928</v>
      </c>
      <c r="F118" s="8" t="s">
        <v>1929</v>
      </c>
      <c r="G118" s="8" t="s">
        <v>58</v>
      </c>
      <c r="I118" s="8" t="s">
        <v>59</v>
      </c>
      <c r="J118" s="8" t="s">
        <v>1930</v>
      </c>
      <c r="K118" s="8" t="s">
        <v>61</v>
      </c>
      <c r="L118" s="8" t="s">
        <v>116</v>
      </c>
      <c r="M118" s="8" t="s">
        <v>1931</v>
      </c>
      <c r="N118" s="8" t="s">
        <v>1931</v>
      </c>
      <c r="O118" s="8" t="s">
        <v>58</v>
      </c>
      <c r="P118" s="8" t="s">
        <v>58</v>
      </c>
      <c r="R118" s="8" t="s">
        <v>58</v>
      </c>
      <c r="S118" s="8" t="s">
        <v>68</v>
      </c>
      <c r="T118" s="10" t="s">
        <v>1932</v>
      </c>
      <c r="U118" s="8" t="s">
        <v>332</v>
      </c>
      <c r="V118" s="8" t="s">
        <v>58</v>
      </c>
      <c r="W118" s="8" t="s">
        <v>58</v>
      </c>
      <c r="Y118" s="8" t="s">
        <v>58</v>
      </c>
      <c r="Z118" s="8" t="s">
        <v>120</v>
      </c>
      <c r="AA118" s="8" t="s">
        <v>1930</v>
      </c>
      <c r="AB118" s="8" t="s">
        <v>931</v>
      </c>
      <c r="AC118" s="8" t="s">
        <v>58</v>
      </c>
      <c r="AD118" s="8" t="s">
        <v>123</v>
      </c>
      <c r="AE118" s="8" t="s">
        <v>1933</v>
      </c>
      <c r="AG118" s="8" t="s">
        <v>58</v>
      </c>
      <c r="AH118" s="8" t="s">
        <v>58</v>
      </c>
      <c r="AJ118" s="8" t="s">
        <v>58</v>
      </c>
      <c r="AK118" s="8" t="s">
        <v>58</v>
      </c>
      <c r="AL118" s="8" t="s">
        <v>1934</v>
      </c>
      <c r="AM118" s="8" t="s">
        <v>322</v>
      </c>
      <c r="AN118" s="8" t="s">
        <v>58</v>
      </c>
      <c r="AO118" s="8" t="s">
        <v>1930</v>
      </c>
      <c r="AQ118" s="8" t="s">
        <v>58</v>
      </c>
      <c r="AR118" s="8" t="s">
        <v>85</v>
      </c>
      <c r="AS118" s="9" t="s">
        <v>1935</v>
      </c>
      <c r="AT118" s="11" t="s">
        <v>58</v>
      </c>
      <c r="AU118" s="11"/>
      <c r="AV118" s="8" t="s">
        <v>1888</v>
      </c>
      <c r="AY118" s="8" t="s">
        <v>1936</v>
      </c>
      <c r="AZ118" s="11"/>
      <c r="BB118" s="8" t="s">
        <v>90</v>
      </c>
    </row>
    <row r="119" s="8" customFormat="true" ht="21" hidden="false" customHeight="false" outlineLevel="0" collapsed="false">
      <c r="E119" s="11" t="s">
        <v>1937</v>
      </c>
      <c r="F119" s="8" t="s">
        <v>1938</v>
      </c>
      <c r="G119" s="8" t="s">
        <v>58</v>
      </c>
      <c r="I119" s="8" t="s">
        <v>59</v>
      </c>
      <c r="J119" s="8" t="s">
        <v>1939</v>
      </c>
      <c r="K119" s="8" t="s">
        <v>61</v>
      </c>
      <c r="L119" s="8" t="s">
        <v>270</v>
      </c>
      <c r="M119" s="8" t="s">
        <v>1940</v>
      </c>
      <c r="N119" s="8" t="s">
        <v>1941</v>
      </c>
      <c r="O119" s="8" t="s">
        <v>138</v>
      </c>
      <c r="P119" s="8" t="s">
        <v>1942</v>
      </c>
      <c r="Q119" s="8" t="n">
        <v>2013</v>
      </c>
      <c r="R119" s="8" t="s">
        <v>68</v>
      </c>
      <c r="S119" s="8" t="s">
        <v>1943</v>
      </c>
      <c r="T119" s="10" t="s">
        <v>1944</v>
      </c>
      <c r="U119" s="8" t="s">
        <v>332</v>
      </c>
      <c r="V119" s="8" t="s">
        <v>299</v>
      </c>
      <c r="W119" s="8" t="s">
        <v>1253</v>
      </c>
      <c r="X119" s="8" t="n">
        <v>1999</v>
      </c>
      <c r="Y119" s="8" t="s">
        <v>274</v>
      </c>
      <c r="Z119" s="8" t="s">
        <v>120</v>
      </c>
      <c r="AA119" s="8" t="s">
        <v>1945</v>
      </c>
      <c r="AB119" s="8" t="s">
        <v>416</v>
      </c>
      <c r="AC119" s="8" t="s">
        <v>58</v>
      </c>
      <c r="AD119" s="8" t="s">
        <v>123</v>
      </c>
      <c r="AE119" s="8" t="s">
        <v>1946</v>
      </c>
      <c r="AG119" s="8" t="s">
        <v>302</v>
      </c>
      <c r="AH119" s="8" t="s">
        <v>1947</v>
      </c>
      <c r="AI119" s="8" t="n">
        <v>1996</v>
      </c>
      <c r="AJ119" s="8" t="s">
        <v>304</v>
      </c>
      <c r="AK119" s="8" t="s">
        <v>58</v>
      </c>
      <c r="AL119" s="10" t="s">
        <v>1948</v>
      </c>
      <c r="AM119" s="8" t="s">
        <v>83</v>
      </c>
      <c r="AN119" s="8" t="s">
        <v>58</v>
      </c>
      <c r="AO119" s="8" t="s">
        <v>1949</v>
      </c>
      <c r="AP119" s="8" t="n">
        <v>17</v>
      </c>
      <c r="AQ119" s="8" t="s">
        <v>58</v>
      </c>
      <c r="AR119" s="8" t="s">
        <v>85</v>
      </c>
      <c r="AS119" s="9" t="s">
        <v>1950</v>
      </c>
      <c r="AT119" s="11" t="s">
        <v>1951</v>
      </c>
      <c r="AU119" s="11"/>
      <c r="AV119" s="8" t="s">
        <v>1888</v>
      </c>
      <c r="AY119" s="8" t="s">
        <v>1952</v>
      </c>
      <c r="AZ119" s="11" t="s">
        <v>1953</v>
      </c>
      <c r="BB119" s="8" t="s">
        <v>90</v>
      </c>
    </row>
    <row r="120" s="8" customFormat="true" ht="21" hidden="false" customHeight="false" outlineLevel="0" collapsed="false">
      <c r="E120" s="11" t="s">
        <v>1954</v>
      </c>
      <c r="F120" s="8" t="s">
        <v>1955</v>
      </c>
      <c r="G120" s="8" t="s">
        <v>58</v>
      </c>
      <c r="I120" s="8" t="s">
        <v>59</v>
      </c>
      <c r="J120" s="8" t="s">
        <v>1956</v>
      </c>
      <c r="K120" s="8" t="s">
        <v>61</v>
      </c>
      <c r="L120" s="8" t="s">
        <v>116</v>
      </c>
      <c r="M120" s="8" t="s">
        <v>1957</v>
      </c>
      <c r="N120" s="8" t="s">
        <v>1957</v>
      </c>
      <c r="O120" s="8" t="s">
        <v>138</v>
      </c>
      <c r="P120" s="8" t="s">
        <v>428</v>
      </c>
      <c r="Q120" s="8" t="n">
        <v>2012</v>
      </c>
      <c r="R120" s="8" t="s">
        <v>68</v>
      </c>
      <c r="S120" s="8" t="s">
        <v>1958</v>
      </c>
      <c r="T120" s="10" t="s">
        <v>1959</v>
      </c>
      <c r="U120" s="8" t="s">
        <v>70</v>
      </c>
      <c r="V120" s="8" t="s">
        <v>314</v>
      </c>
      <c r="W120" s="8" t="s">
        <v>1960</v>
      </c>
      <c r="X120" s="8" t="n">
        <v>2007</v>
      </c>
      <c r="Y120" s="8" t="s">
        <v>1961</v>
      </c>
      <c r="Z120" s="8" t="s">
        <v>120</v>
      </c>
      <c r="AA120" s="8" t="s">
        <v>1032</v>
      </c>
      <c r="AB120" s="8" t="s">
        <v>1962</v>
      </c>
      <c r="AC120" s="8" t="s">
        <v>58</v>
      </c>
      <c r="AD120" s="8" t="s">
        <v>123</v>
      </c>
      <c r="AE120" s="8" t="s">
        <v>1963</v>
      </c>
      <c r="AG120" s="8" t="s">
        <v>1490</v>
      </c>
      <c r="AH120" s="8" t="s">
        <v>428</v>
      </c>
      <c r="AI120" s="8" t="n">
        <v>2008</v>
      </c>
      <c r="AJ120" s="8" t="s">
        <v>68</v>
      </c>
      <c r="AK120" s="8" t="s">
        <v>58</v>
      </c>
      <c r="AL120" s="10" t="s">
        <v>1964</v>
      </c>
      <c r="AM120" s="8" t="s">
        <v>83</v>
      </c>
      <c r="AN120" s="8" t="s">
        <v>58</v>
      </c>
      <c r="AO120" s="8" t="s">
        <v>1956</v>
      </c>
      <c r="AP120" s="8" t="n">
        <v>15</v>
      </c>
      <c r="AQ120" s="8" t="s">
        <v>1965</v>
      </c>
      <c r="AR120" s="8" t="s">
        <v>386</v>
      </c>
      <c r="AS120" s="9" t="s">
        <v>1966</v>
      </c>
      <c r="AT120" s="11" t="s">
        <v>1967</v>
      </c>
      <c r="AU120" s="11"/>
      <c r="AV120" s="8" t="s">
        <v>1888</v>
      </c>
      <c r="AY120" s="8" t="s">
        <v>1968</v>
      </c>
      <c r="AZ120" s="11" t="s">
        <v>1969</v>
      </c>
      <c r="BB120" s="8" t="s">
        <v>90</v>
      </c>
    </row>
    <row r="121" s="8" customFormat="true" ht="21" hidden="false" customHeight="false" outlineLevel="0" collapsed="false">
      <c r="E121" s="11" t="s">
        <v>1970</v>
      </c>
      <c r="F121" s="8" t="s">
        <v>1971</v>
      </c>
      <c r="G121" s="8" t="s">
        <v>58</v>
      </c>
      <c r="I121" s="8" t="s">
        <v>59</v>
      </c>
      <c r="J121" s="8" t="s">
        <v>1972</v>
      </c>
      <c r="K121" s="8" t="s">
        <v>369</v>
      </c>
      <c r="L121" s="8" t="s">
        <v>488</v>
      </c>
      <c r="M121" s="8" t="s">
        <v>1973</v>
      </c>
      <c r="N121" s="8" t="s">
        <v>1973</v>
      </c>
      <c r="O121" s="8" t="s">
        <v>371</v>
      </c>
      <c r="P121" s="8" t="s">
        <v>1974</v>
      </c>
      <c r="Q121" s="8" t="n">
        <v>2019</v>
      </c>
      <c r="R121" s="8" t="s">
        <v>68</v>
      </c>
      <c r="S121" s="8" t="s">
        <v>1975</v>
      </c>
      <c r="T121" s="10" t="s">
        <v>1976</v>
      </c>
      <c r="U121" s="8" t="s">
        <v>70</v>
      </c>
      <c r="V121" s="8" t="s">
        <v>58</v>
      </c>
      <c r="W121" s="8" t="s">
        <v>58</v>
      </c>
      <c r="Y121" s="8" t="s">
        <v>58</v>
      </c>
      <c r="Z121" s="8" t="s">
        <v>120</v>
      </c>
      <c r="AA121" s="8" t="s">
        <v>498</v>
      </c>
      <c r="AB121" s="8" t="s">
        <v>490</v>
      </c>
      <c r="AC121" s="8" t="s">
        <v>58</v>
      </c>
      <c r="AD121" s="8" t="s">
        <v>123</v>
      </c>
      <c r="AE121" s="8" t="s">
        <v>1977</v>
      </c>
      <c r="AG121" s="8" t="s">
        <v>654</v>
      </c>
      <c r="AH121" s="8" t="s">
        <v>1978</v>
      </c>
      <c r="AI121" s="8" t="n">
        <v>2014</v>
      </c>
      <c r="AJ121" s="8" t="s">
        <v>274</v>
      </c>
      <c r="AK121" s="8" t="s">
        <v>58</v>
      </c>
      <c r="AL121" s="10" t="s">
        <v>1979</v>
      </c>
      <c r="AM121" s="8" t="s">
        <v>83</v>
      </c>
      <c r="AN121" s="8" t="s">
        <v>58</v>
      </c>
      <c r="AO121" s="8" t="s">
        <v>1980</v>
      </c>
      <c r="AP121" s="8" t="n">
        <v>8</v>
      </c>
      <c r="AQ121" s="8" t="s">
        <v>58</v>
      </c>
      <c r="AR121" s="8" t="s">
        <v>240</v>
      </c>
      <c r="AS121" s="9" t="s">
        <v>1981</v>
      </c>
      <c r="AT121" s="11" t="s">
        <v>1982</v>
      </c>
      <c r="AU121" s="11"/>
      <c r="AV121" s="8" t="s">
        <v>1888</v>
      </c>
      <c r="AY121" s="8" t="s">
        <v>1983</v>
      </c>
      <c r="AZ121" s="11" t="s">
        <v>1984</v>
      </c>
      <c r="BA121" s="8" t="s">
        <v>1985</v>
      </c>
      <c r="BB121" s="8" t="s">
        <v>90</v>
      </c>
    </row>
    <row r="122" s="8" customFormat="true" ht="21" hidden="false" customHeight="false" outlineLevel="0" collapsed="false">
      <c r="E122" s="11" t="s">
        <v>1986</v>
      </c>
      <c r="F122" s="8" t="s">
        <v>1987</v>
      </c>
      <c r="G122" s="8" t="s">
        <v>58</v>
      </c>
      <c r="I122" s="8" t="s">
        <v>59</v>
      </c>
      <c r="J122" s="8" t="s">
        <v>681</v>
      </c>
      <c r="K122" s="8" t="s">
        <v>61</v>
      </c>
      <c r="L122" s="8" t="s">
        <v>116</v>
      </c>
      <c r="M122" s="8" t="s">
        <v>117</v>
      </c>
      <c r="N122" s="8" t="s">
        <v>118</v>
      </c>
      <c r="O122" s="8" t="s">
        <v>58</v>
      </c>
      <c r="P122" s="8" t="s">
        <v>58</v>
      </c>
      <c r="R122" s="8" t="s">
        <v>58</v>
      </c>
      <c r="S122" s="8" t="s">
        <v>68</v>
      </c>
      <c r="T122" s="10" t="s">
        <v>119</v>
      </c>
      <c r="U122" s="8" t="s">
        <v>332</v>
      </c>
      <c r="V122" s="8" t="s">
        <v>58</v>
      </c>
      <c r="W122" s="8" t="s">
        <v>58</v>
      </c>
      <c r="Y122" s="8" t="s">
        <v>58</v>
      </c>
      <c r="Z122" s="8" t="s">
        <v>120</v>
      </c>
      <c r="AA122" s="8" t="s">
        <v>681</v>
      </c>
      <c r="AB122" s="8" t="s">
        <v>1988</v>
      </c>
      <c r="AC122" s="8" t="s">
        <v>1989</v>
      </c>
      <c r="AD122" s="8" t="s">
        <v>123</v>
      </c>
      <c r="AE122" s="8" t="s">
        <v>1990</v>
      </c>
      <c r="AG122" s="8" t="s">
        <v>58</v>
      </c>
      <c r="AH122" s="8" t="s">
        <v>58</v>
      </c>
      <c r="AJ122" s="8" t="s">
        <v>58</v>
      </c>
      <c r="AK122" s="8" t="s">
        <v>58</v>
      </c>
      <c r="AL122" s="8" t="s">
        <v>1991</v>
      </c>
      <c r="AM122" s="8" t="s">
        <v>322</v>
      </c>
      <c r="AN122" s="8" t="s">
        <v>58</v>
      </c>
      <c r="AO122" s="8" t="s">
        <v>681</v>
      </c>
      <c r="AQ122" s="8" t="s">
        <v>58</v>
      </c>
      <c r="AR122" s="8" t="s">
        <v>85</v>
      </c>
      <c r="AS122" s="9" t="s">
        <v>1992</v>
      </c>
      <c r="AT122" s="11" t="s">
        <v>58</v>
      </c>
      <c r="AU122" s="11"/>
      <c r="AV122" s="8" t="s">
        <v>1888</v>
      </c>
      <c r="AZ122" s="11"/>
      <c r="BB122" s="8" t="s">
        <v>90</v>
      </c>
    </row>
    <row r="123" s="8" customFormat="true" ht="2480.7" hidden="false" customHeight="false" outlineLevel="0" collapsed="false">
      <c r="E123" s="11" t="s">
        <v>1993</v>
      </c>
      <c r="F123" s="8" t="s">
        <v>1994</v>
      </c>
      <c r="G123" s="8" t="s">
        <v>58</v>
      </c>
      <c r="I123" s="8" t="s">
        <v>59</v>
      </c>
      <c r="J123" s="8" t="s">
        <v>1636</v>
      </c>
      <c r="K123" s="8" t="s">
        <v>61</v>
      </c>
      <c r="L123" s="8" t="s">
        <v>72</v>
      </c>
      <c r="M123" s="8" t="s">
        <v>1995</v>
      </c>
      <c r="N123" s="8" t="s">
        <v>1995</v>
      </c>
      <c r="O123" s="8" t="s">
        <v>58</v>
      </c>
      <c r="P123" s="8" t="s">
        <v>58</v>
      </c>
      <c r="R123" s="8" t="s">
        <v>58</v>
      </c>
      <c r="S123" s="8" t="s">
        <v>1996</v>
      </c>
      <c r="T123" s="10" t="s">
        <v>1997</v>
      </c>
      <c r="U123" s="8" t="s">
        <v>70</v>
      </c>
      <c r="V123" s="8" t="s">
        <v>71</v>
      </c>
      <c r="W123" s="8" t="s">
        <v>72</v>
      </c>
      <c r="X123" s="8" t="n">
        <v>2003</v>
      </c>
      <c r="Y123" s="8" t="s">
        <v>1998</v>
      </c>
      <c r="Z123" s="8" t="s">
        <v>120</v>
      </c>
      <c r="AA123" s="8" t="s">
        <v>1999</v>
      </c>
      <c r="AB123" s="8" t="s">
        <v>525</v>
      </c>
      <c r="AC123" s="8" t="s">
        <v>58</v>
      </c>
      <c r="AD123" s="8" t="s">
        <v>123</v>
      </c>
      <c r="AE123" s="8" t="s">
        <v>2000</v>
      </c>
      <c r="AG123" s="8" t="s">
        <v>1003</v>
      </c>
      <c r="AH123" s="8" t="s">
        <v>2001</v>
      </c>
      <c r="AI123" s="8" t="n">
        <v>2006</v>
      </c>
      <c r="AJ123" s="8" t="s">
        <v>304</v>
      </c>
      <c r="AK123" s="8" t="s">
        <v>58</v>
      </c>
      <c r="AL123" s="10" t="s">
        <v>2002</v>
      </c>
      <c r="AM123" s="8" t="s">
        <v>83</v>
      </c>
      <c r="AN123" s="8" t="s">
        <v>58</v>
      </c>
      <c r="AO123" s="8" t="s">
        <v>525</v>
      </c>
      <c r="AP123" s="8" t="n">
        <v>18</v>
      </c>
      <c r="AQ123" s="8" t="s">
        <v>58</v>
      </c>
      <c r="AR123" s="8" t="s">
        <v>85</v>
      </c>
      <c r="AS123" s="9" t="s">
        <v>2003</v>
      </c>
      <c r="AT123" s="11" t="s">
        <v>2004</v>
      </c>
      <c r="AU123" s="11"/>
      <c r="AV123" s="8" t="s">
        <v>1888</v>
      </c>
      <c r="AX123" s="8" t="s">
        <v>2005</v>
      </c>
      <c r="AY123" s="8" t="s">
        <v>2006</v>
      </c>
      <c r="AZ123" s="11"/>
      <c r="BB123" s="8" t="s">
        <v>90</v>
      </c>
    </row>
    <row r="124" s="8" customFormat="true" ht="21" hidden="false" customHeight="false" outlineLevel="0" collapsed="false">
      <c r="E124" s="11" t="s">
        <v>2007</v>
      </c>
      <c r="F124" s="8" t="s">
        <v>2008</v>
      </c>
      <c r="G124" s="8" t="s">
        <v>58</v>
      </c>
      <c r="I124" s="8" t="s">
        <v>59</v>
      </c>
      <c r="J124" s="8" t="s">
        <v>2009</v>
      </c>
      <c r="K124" s="8" t="s">
        <v>200</v>
      </c>
      <c r="L124" s="8" t="s">
        <v>573</v>
      </c>
      <c r="M124" s="8" t="s">
        <v>666</v>
      </c>
      <c r="N124" s="8" t="s">
        <v>666</v>
      </c>
      <c r="O124" s="8" t="s">
        <v>371</v>
      </c>
      <c r="P124" s="8" t="s">
        <v>204</v>
      </c>
      <c r="Q124" s="8" t="n">
        <v>1999</v>
      </c>
      <c r="R124" s="8" t="s">
        <v>68</v>
      </c>
      <c r="S124" s="8" t="s">
        <v>68</v>
      </c>
      <c r="T124" s="10" t="s">
        <v>2010</v>
      </c>
      <c r="U124" s="8" t="s">
        <v>70</v>
      </c>
      <c r="V124" s="8" t="s">
        <v>649</v>
      </c>
      <c r="W124" s="8" t="s">
        <v>1094</v>
      </c>
      <c r="X124" s="8" t="n">
        <v>1990</v>
      </c>
      <c r="Y124" s="8" t="s">
        <v>1097</v>
      </c>
      <c r="Z124" s="8" t="s">
        <v>1097</v>
      </c>
      <c r="AA124" s="8" t="s">
        <v>1099</v>
      </c>
      <c r="AB124" s="8" t="s">
        <v>2011</v>
      </c>
      <c r="AC124" s="8" t="s">
        <v>2012</v>
      </c>
      <c r="AD124" s="8" t="s">
        <v>76</v>
      </c>
      <c r="AE124" s="10" t="s">
        <v>2013</v>
      </c>
      <c r="AG124" s="8" t="s">
        <v>1130</v>
      </c>
      <c r="AH124" s="8" t="s">
        <v>2014</v>
      </c>
      <c r="AI124" s="8" t="n">
        <v>1992</v>
      </c>
      <c r="AJ124" s="8" t="s">
        <v>2015</v>
      </c>
      <c r="AK124" s="8" t="s">
        <v>357</v>
      </c>
      <c r="AL124" s="10" t="s">
        <v>2016</v>
      </c>
      <c r="AM124" s="8" t="s">
        <v>83</v>
      </c>
      <c r="AN124" s="8" t="s">
        <v>58</v>
      </c>
      <c r="AO124" s="8" t="s">
        <v>2009</v>
      </c>
      <c r="AP124" s="8" t="n">
        <v>23</v>
      </c>
      <c r="AQ124" s="8" t="s">
        <v>58</v>
      </c>
      <c r="AR124" s="8" t="s">
        <v>85</v>
      </c>
      <c r="AS124" s="9" t="s">
        <v>2017</v>
      </c>
      <c r="AT124" s="11" t="s">
        <v>2018</v>
      </c>
      <c r="AU124" s="11" t="s">
        <v>2019</v>
      </c>
      <c r="AV124" s="8" t="s">
        <v>1888</v>
      </c>
      <c r="AY124" s="8" t="s">
        <v>2020</v>
      </c>
      <c r="AZ124" s="11"/>
      <c r="BA124" s="8" t="s">
        <v>2021</v>
      </c>
      <c r="BB124" s="8" t="s">
        <v>90</v>
      </c>
    </row>
    <row r="125" s="8" customFormat="true" ht="21" hidden="false" customHeight="false" outlineLevel="0" collapsed="false">
      <c r="E125" s="11" t="s">
        <v>2022</v>
      </c>
      <c r="F125" s="8" t="s">
        <v>2023</v>
      </c>
      <c r="G125" s="8" t="s">
        <v>58</v>
      </c>
      <c r="I125" s="8" t="s">
        <v>59</v>
      </c>
      <c r="J125" s="8" t="s">
        <v>2024</v>
      </c>
      <c r="K125" s="8" t="s">
        <v>61</v>
      </c>
      <c r="L125" s="8" t="s">
        <v>454</v>
      </c>
      <c r="M125" s="8" t="s">
        <v>666</v>
      </c>
      <c r="N125" s="8" t="s">
        <v>666</v>
      </c>
      <c r="O125" s="8" t="s">
        <v>138</v>
      </c>
      <c r="P125" s="8" t="s">
        <v>2024</v>
      </c>
      <c r="Q125" s="8" t="n">
        <v>2012</v>
      </c>
      <c r="R125" s="8" t="s">
        <v>68</v>
      </c>
      <c r="S125" s="8" t="s">
        <v>2025</v>
      </c>
      <c r="T125" s="10" t="s">
        <v>2026</v>
      </c>
      <c r="U125" s="8" t="s">
        <v>70</v>
      </c>
      <c r="V125" s="8" t="s">
        <v>71</v>
      </c>
      <c r="W125" s="8" t="s">
        <v>459</v>
      </c>
      <c r="X125" s="8" t="n">
        <v>2002</v>
      </c>
      <c r="Y125" s="8" t="s">
        <v>2027</v>
      </c>
      <c r="Z125" s="8" t="s">
        <v>120</v>
      </c>
      <c r="AA125" s="8" t="s">
        <v>2028</v>
      </c>
      <c r="AB125" s="8" t="s">
        <v>1392</v>
      </c>
      <c r="AC125" s="8" t="s">
        <v>58</v>
      </c>
      <c r="AD125" s="8" t="s">
        <v>123</v>
      </c>
      <c r="AE125" s="8" t="s">
        <v>2029</v>
      </c>
      <c r="AG125" s="8" t="s">
        <v>58</v>
      </c>
      <c r="AH125" s="8" t="s">
        <v>58</v>
      </c>
      <c r="AJ125" s="8" t="s">
        <v>58</v>
      </c>
      <c r="AK125" s="8" t="s">
        <v>58</v>
      </c>
      <c r="AL125" s="10" t="s">
        <v>2030</v>
      </c>
      <c r="AM125" s="8" t="s">
        <v>83</v>
      </c>
      <c r="AN125" s="8" t="s">
        <v>58</v>
      </c>
      <c r="AO125" s="8" t="s">
        <v>2031</v>
      </c>
      <c r="AP125" s="8" t="n">
        <v>19</v>
      </c>
      <c r="AQ125" s="8" t="s">
        <v>58</v>
      </c>
      <c r="AR125" s="8" t="s">
        <v>85</v>
      </c>
      <c r="AS125" s="9" t="s">
        <v>2032</v>
      </c>
      <c r="AT125" s="11" t="s">
        <v>2033</v>
      </c>
      <c r="AU125" s="11"/>
      <c r="AV125" s="8" t="s">
        <v>1888</v>
      </c>
      <c r="AY125" s="8" t="s">
        <v>2034</v>
      </c>
      <c r="AZ125" s="11" t="s">
        <v>2035</v>
      </c>
      <c r="BB125" s="8" t="s">
        <v>90</v>
      </c>
    </row>
    <row r="126" s="8" customFormat="true" ht="21" hidden="false" customHeight="false" outlineLevel="0" collapsed="false">
      <c r="E126" s="11" t="s">
        <v>2036</v>
      </c>
      <c r="F126" s="8" t="s">
        <v>2037</v>
      </c>
      <c r="G126" s="8" t="s">
        <v>58</v>
      </c>
      <c r="I126" s="8" t="s">
        <v>59</v>
      </c>
      <c r="J126" s="8" t="s">
        <v>2038</v>
      </c>
      <c r="K126" s="8" t="s">
        <v>345</v>
      </c>
      <c r="L126" s="8" t="s">
        <v>428</v>
      </c>
      <c r="M126" s="8" t="s">
        <v>96</v>
      </c>
      <c r="N126" s="8" t="s">
        <v>96</v>
      </c>
      <c r="O126" s="8" t="s">
        <v>138</v>
      </c>
      <c r="P126" s="8" t="s">
        <v>2039</v>
      </c>
      <c r="Q126" s="8" t="n">
        <v>2015</v>
      </c>
      <c r="R126" s="8" t="s">
        <v>529</v>
      </c>
      <c r="S126" s="8" t="s">
        <v>68</v>
      </c>
      <c r="T126" s="10" t="s">
        <v>2040</v>
      </c>
      <c r="U126" s="8" t="s">
        <v>70</v>
      </c>
      <c r="V126" s="8" t="s">
        <v>58</v>
      </c>
      <c r="W126" s="8" t="s">
        <v>58</v>
      </c>
      <c r="Y126" s="8" t="s">
        <v>58</v>
      </c>
      <c r="Z126" s="8" t="s">
        <v>2041</v>
      </c>
      <c r="AA126" s="8" t="s">
        <v>2042</v>
      </c>
      <c r="AB126" s="8" t="s">
        <v>2043</v>
      </c>
      <c r="AC126" s="8" t="s">
        <v>58</v>
      </c>
      <c r="AD126" s="8" t="s">
        <v>76</v>
      </c>
      <c r="AE126" s="10" t="s">
        <v>2044</v>
      </c>
      <c r="AG126" s="8" t="s">
        <v>354</v>
      </c>
      <c r="AH126" s="8" t="s">
        <v>2045</v>
      </c>
      <c r="AI126" s="8" t="n">
        <v>2009</v>
      </c>
      <c r="AJ126" s="8" t="s">
        <v>2041</v>
      </c>
      <c r="AK126" s="8" t="s">
        <v>58</v>
      </c>
      <c r="AL126" s="10" t="s">
        <v>2046</v>
      </c>
      <c r="AM126" s="8" t="s">
        <v>83</v>
      </c>
      <c r="AN126" s="8" t="s">
        <v>58</v>
      </c>
      <c r="AO126" s="8" t="s">
        <v>2047</v>
      </c>
      <c r="AP126" s="8" t="n">
        <v>8</v>
      </c>
      <c r="AQ126" s="8" t="s">
        <v>58</v>
      </c>
      <c r="AR126" s="8" t="s">
        <v>85</v>
      </c>
      <c r="AS126" s="9" t="s">
        <v>2048</v>
      </c>
      <c r="AT126" s="11" t="s">
        <v>2049</v>
      </c>
      <c r="AU126" s="11"/>
      <c r="AV126" s="8" t="s">
        <v>1888</v>
      </c>
      <c r="AY126" s="8" t="s">
        <v>2050</v>
      </c>
      <c r="AZ126" s="11" t="s">
        <v>2051</v>
      </c>
      <c r="BA126" s="8" t="s">
        <v>2052</v>
      </c>
      <c r="BB126" s="8" t="s">
        <v>90</v>
      </c>
    </row>
    <row r="127" s="8" customFormat="true" ht="21" hidden="false" customHeight="false" outlineLevel="0" collapsed="false">
      <c r="E127" s="11" t="s">
        <v>2053</v>
      </c>
      <c r="F127" s="8" t="s">
        <v>2054</v>
      </c>
      <c r="G127" s="8" t="s">
        <v>58</v>
      </c>
      <c r="I127" s="8" t="s">
        <v>59</v>
      </c>
      <c r="J127" s="8" t="s">
        <v>2055</v>
      </c>
      <c r="K127" s="8" t="s">
        <v>61</v>
      </c>
      <c r="L127" s="8" t="s">
        <v>116</v>
      </c>
      <c r="M127" s="8" t="s">
        <v>690</v>
      </c>
      <c r="N127" s="8" t="s">
        <v>690</v>
      </c>
      <c r="O127" s="8" t="s">
        <v>138</v>
      </c>
      <c r="P127" s="8" t="s">
        <v>2056</v>
      </c>
      <c r="Q127" s="8" t="n">
        <v>2019</v>
      </c>
      <c r="R127" s="8" t="s">
        <v>68</v>
      </c>
      <c r="S127" s="8" t="s">
        <v>68</v>
      </c>
      <c r="T127" s="10" t="s">
        <v>2057</v>
      </c>
      <c r="U127" s="8" t="s">
        <v>70</v>
      </c>
      <c r="V127" s="8" t="s">
        <v>58</v>
      </c>
      <c r="W127" s="8" t="s">
        <v>58</v>
      </c>
      <c r="Y127" s="8" t="s">
        <v>58</v>
      </c>
      <c r="Z127" s="8" t="s">
        <v>120</v>
      </c>
      <c r="AA127" s="8" t="s">
        <v>2055</v>
      </c>
      <c r="AB127" s="8" t="s">
        <v>2058</v>
      </c>
      <c r="AC127" s="8" t="s">
        <v>58</v>
      </c>
      <c r="AD127" s="8" t="s">
        <v>123</v>
      </c>
      <c r="AE127" s="8" t="s">
        <v>2059</v>
      </c>
      <c r="AG127" s="8" t="s">
        <v>58</v>
      </c>
      <c r="AH127" s="8" t="s">
        <v>58</v>
      </c>
      <c r="AJ127" s="8" t="s">
        <v>58</v>
      </c>
      <c r="AK127" s="8" t="s">
        <v>58</v>
      </c>
      <c r="AL127" s="10" t="s">
        <v>2060</v>
      </c>
      <c r="AM127" s="8" t="s">
        <v>83</v>
      </c>
      <c r="AN127" s="8" t="s">
        <v>58</v>
      </c>
      <c r="AO127" s="8" t="s">
        <v>2055</v>
      </c>
      <c r="AQ127" s="8" t="s">
        <v>58</v>
      </c>
      <c r="AR127" s="8" t="s">
        <v>85</v>
      </c>
      <c r="AS127" s="9" t="s">
        <v>2061</v>
      </c>
      <c r="AT127" s="11" t="s">
        <v>1783</v>
      </c>
      <c r="AU127" s="11"/>
      <c r="AV127" s="8" t="s">
        <v>1888</v>
      </c>
      <c r="AZ127" s="11" t="s">
        <v>2062</v>
      </c>
      <c r="BB127" s="8" t="s">
        <v>90</v>
      </c>
    </row>
    <row r="128" s="8" customFormat="true" ht="21" hidden="false" customHeight="false" outlineLevel="0" collapsed="false">
      <c r="E128" s="11" t="s">
        <v>2063</v>
      </c>
      <c r="F128" s="8" t="s">
        <v>2064</v>
      </c>
      <c r="G128" s="8" t="s">
        <v>58</v>
      </c>
      <c r="I128" s="8" t="s">
        <v>59</v>
      </c>
      <c r="J128" s="8" t="s">
        <v>2065</v>
      </c>
      <c r="K128" s="8" t="s">
        <v>61</v>
      </c>
      <c r="L128" s="8" t="s">
        <v>116</v>
      </c>
      <c r="M128" s="8" t="s">
        <v>2066</v>
      </c>
      <c r="N128" s="8" t="s">
        <v>2066</v>
      </c>
      <c r="O128" s="8" t="s">
        <v>138</v>
      </c>
      <c r="P128" s="8" t="s">
        <v>2067</v>
      </c>
      <c r="Q128" s="8" t="n">
        <v>2014</v>
      </c>
      <c r="R128" s="8" t="s">
        <v>2068</v>
      </c>
      <c r="S128" s="8" t="s">
        <v>68</v>
      </c>
      <c r="T128" s="10" t="s">
        <v>2069</v>
      </c>
      <c r="U128" s="8" t="s">
        <v>70</v>
      </c>
      <c r="V128" s="8" t="s">
        <v>314</v>
      </c>
      <c r="W128" s="8" t="s">
        <v>525</v>
      </c>
      <c r="X128" s="8" t="n">
        <v>1998</v>
      </c>
      <c r="Y128" s="8" t="s">
        <v>414</v>
      </c>
      <c r="Z128" s="8" t="s">
        <v>120</v>
      </c>
      <c r="AA128" s="8" t="s">
        <v>730</v>
      </c>
      <c r="AB128" s="8" t="s">
        <v>2070</v>
      </c>
      <c r="AC128" s="8" t="s">
        <v>2071</v>
      </c>
      <c r="AD128" s="8" t="s">
        <v>123</v>
      </c>
      <c r="AE128" s="10" t="s">
        <v>2072</v>
      </c>
      <c r="AG128" s="8" t="s">
        <v>2073</v>
      </c>
      <c r="AH128" s="8" t="s">
        <v>72</v>
      </c>
      <c r="AI128" s="8" t="n">
        <v>2004</v>
      </c>
      <c r="AJ128" s="10" t="s">
        <v>2074</v>
      </c>
      <c r="AK128" s="8" t="s">
        <v>58</v>
      </c>
      <c r="AL128" s="10" t="s">
        <v>2075</v>
      </c>
      <c r="AM128" s="8" t="s">
        <v>83</v>
      </c>
      <c r="AN128" s="8" t="s">
        <v>58</v>
      </c>
      <c r="AO128" s="8" t="s">
        <v>2076</v>
      </c>
      <c r="AP128" s="8" t="n">
        <v>20</v>
      </c>
      <c r="AQ128" s="8" t="s">
        <v>58</v>
      </c>
      <c r="AR128" s="8" t="s">
        <v>85</v>
      </c>
      <c r="AS128" s="9" t="s">
        <v>2077</v>
      </c>
      <c r="AT128" s="11" t="s">
        <v>2078</v>
      </c>
      <c r="AU128" s="11"/>
      <c r="AV128" s="8" t="s">
        <v>1888</v>
      </c>
      <c r="AY128" s="8" t="s">
        <v>2079</v>
      </c>
      <c r="AZ128" s="11"/>
      <c r="BB128" s="8" t="s">
        <v>90</v>
      </c>
    </row>
    <row r="129" s="8" customFormat="true" ht="21" hidden="false" customHeight="false" outlineLevel="0" collapsed="false">
      <c r="E129" s="11" t="s">
        <v>2080</v>
      </c>
      <c r="F129" s="8" t="s">
        <v>2081</v>
      </c>
      <c r="G129" s="8" t="s">
        <v>58</v>
      </c>
      <c r="I129" s="8" t="s">
        <v>59</v>
      </c>
      <c r="J129" s="8" t="s">
        <v>2082</v>
      </c>
      <c r="K129" s="8" t="s">
        <v>369</v>
      </c>
      <c r="L129" s="8" t="s">
        <v>488</v>
      </c>
      <c r="M129" s="8" t="s">
        <v>2083</v>
      </c>
      <c r="N129" s="8" t="s">
        <v>2084</v>
      </c>
      <c r="O129" s="8" t="s">
        <v>371</v>
      </c>
      <c r="P129" s="8" t="s">
        <v>2085</v>
      </c>
      <c r="Q129" s="8" t="n">
        <v>2017</v>
      </c>
      <c r="R129" s="8" t="s">
        <v>68</v>
      </c>
      <c r="S129" s="8" t="s">
        <v>2086</v>
      </c>
      <c r="T129" s="10" t="s">
        <v>2087</v>
      </c>
      <c r="U129" s="8" t="s">
        <v>332</v>
      </c>
      <c r="V129" s="8" t="s">
        <v>58</v>
      </c>
      <c r="W129" s="8" t="s">
        <v>58</v>
      </c>
      <c r="Y129" s="8" t="s">
        <v>58</v>
      </c>
      <c r="Z129" s="8" t="s">
        <v>120</v>
      </c>
      <c r="AA129" s="8" t="s">
        <v>498</v>
      </c>
      <c r="AB129" s="8" t="s">
        <v>2088</v>
      </c>
      <c r="AC129" s="8" t="s">
        <v>58</v>
      </c>
      <c r="AD129" s="8" t="s">
        <v>123</v>
      </c>
      <c r="AE129" s="10" t="s">
        <v>2089</v>
      </c>
      <c r="AG129" s="8" t="s">
        <v>1490</v>
      </c>
      <c r="AH129" s="8" t="s">
        <v>2090</v>
      </c>
      <c r="AI129" s="8" t="n">
        <v>2011</v>
      </c>
      <c r="AJ129" s="8" t="s">
        <v>68</v>
      </c>
      <c r="AK129" s="8" t="s">
        <v>58</v>
      </c>
      <c r="AL129" s="10" t="s">
        <v>2091</v>
      </c>
      <c r="AM129" s="8" t="s">
        <v>83</v>
      </c>
      <c r="AN129" s="8" t="s">
        <v>58</v>
      </c>
      <c r="AO129" s="8" t="s">
        <v>2082</v>
      </c>
      <c r="AP129" s="8" t="n">
        <v>10</v>
      </c>
      <c r="AQ129" s="8" t="s">
        <v>58</v>
      </c>
      <c r="AR129" s="8" t="s">
        <v>386</v>
      </c>
      <c r="AS129" s="9" t="s">
        <v>2092</v>
      </c>
      <c r="AT129" s="11" t="s">
        <v>2093</v>
      </c>
      <c r="AU129" s="11"/>
      <c r="AV129" s="8" t="s">
        <v>1888</v>
      </c>
      <c r="AY129" s="8" t="s">
        <v>2094</v>
      </c>
      <c r="AZ129" s="11" t="s">
        <v>2095</v>
      </c>
      <c r="BA129" s="8" t="s">
        <v>2096</v>
      </c>
      <c r="BB129" s="8" t="s">
        <v>90</v>
      </c>
    </row>
    <row r="130" s="8" customFormat="true" ht="21" hidden="false" customHeight="false" outlineLevel="0" collapsed="false">
      <c r="E130" s="11" t="s">
        <v>2097</v>
      </c>
      <c r="F130" s="8" t="s">
        <v>2098</v>
      </c>
      <c r="G130" s="8" t="s">
        <v>58</v>
      </c>
      <c r="I130" s="8" t="s">
        <v>59</v>
      </c>
      <c r="J130" s="8" t="s">
        <v>75</v>
      </c>
      <c r="K130" s="8" t="s">
        <v>61</v>
      </c>
      <c r="L130" s="8" t="s">
        <v>75</v>
      </c>
      <c r="M130" s="8" t="s">
        <v>2099</v>
      </c>
      <c r="N130" s="8" t="s">
        <v>2099</v>
      </c>
      <c r="O130" s="8" t="s">
        <v>138</v>
      </c>
      <c r="P130" s="8" t="s">
        <v>183</v>
      </c>
      <c r="Q130" s="8" t="n">
        <v>2009</v>
      </c>
      <c r="R130" s="8" t="s">
        <v>68</v>
      </c>
      <c r="S130" s="8" t="s">
        <v>2100</v>
      </c>
      <c r="T130" s="10" t="s">
        <v>2101</v>
      </c>
      <c r="U130" s="8" t="s">
        <v>70</v>
      </c>
      <c r="V130" s="8" t="s">
        <v>71</v>
      </c>
      <c r="W130" s="8" t="s">
        <v>72</v>
      </c>
      <c r="X130" s="8" t="n">
        <v>2001</v>
      </c>
      <c r="Y130" s="8" t="s">
        <v>304</v>
      </c>
      <c r="Z130" s="8" t="s">
        <v>120</v>
      </c>
      <c r="AA130" s="8" t="s">
        <v>75</v>
      </c>
      <c r="AB130" s="8" t="s">
        <v>2102</v>
      </c>
      <c r="AC130" s="8" t="s">
        <v>2103</v>
      </c>
      <c r="AD130" s="8" t="s">
        <v>123</v>
      </c>
      <c r="AE130" s="8" t="s">
        <v>2104</v>
      </c>
      <c r="AG130" s="8" t="s">
        <v>302</v>
      </c>
      <c r="AH130" s="8" t="s">
        <v>1670</v>
      </c>
      <c r="AI130" s="8" t="n">
        <v>1998</v>
      </c>
      <c r="AJ130" s="8" t="s">
        <v>304</v>
      </c>
      <c r="AK130" s="8" t="s">
        <v>58</v>
      </c>
      <c r="AL130" s="10" t="s">
        <v>2105</v>
      </c>
      <c r="AM130" s="8" t="s">
        <v>83</v>
      </c>
      <c r="AN130" s="8" t="s">
        <v>58</v>
      </c>
      <c r="AO130" s="8" t="s">
        <v>75</v>
      </c>
      <c r="AP130" s="8" t="n">
        <v>8</v>
      </c>
      <c r="AQ130" s="8" t="s">
        <v>2106</v>
      </c>
      <c r="AR130" s="8" t="s">
        <v>85</v>
      </c>
      <c r="AS130" s="9" t="s">
        <v>2107</v>
      </c>
      <c r="AT130" s="11" t="s">
        <v>2108</v>
      </c>
      <c r="AU130" s="11"/>
      <c r="AV130" s="8" t="s">
        <v>1888</v>
      </c>
      <c r="AY130" s="8" t="s">
        <v>2109</v>
      </c>
      <c r="AZ130" s="11" t="s">
        <v>2110</v>
      </c>
      <c r="BA130" s="8" t="s">
        <v>2111</v>
      </c>
      <c r="BB130" s="8" t="s">
        <v>90</v>
      </c>
    </row>
    <row r="131" s="8" customFormat="true" ht="21" hidden="false" customHeight="false" outlineLevel="0" collapsed="false">
      <c r="E131" s="11" t="s">
        <v>2112</v>
      </c>
      <c r="F131" s="8" t="s">
        <v>2113</v>
      </c>
      <c r="G131" s="8" t="s">
        <v>58</v>
      </c>
      <c r="I131" s="8" t="s">
        <v>59</v>
      </c>
      <c r="J131" s="8" t="s">
        <v>2114</v>
      </c>
      <c r="K131" s="8" t="s">
        <v>61</v>
      </c>
      <c r="L131" s="8" t="s">
        <v>116</v>
      </c>
      <c r="M131" s="8" t="s">
        <v>118</v>
      </c>
      <c r="N131" s="8" t="s">
        <v>118</v>
      </c>
      <c r="O131" s="8" t="s">
        <v>58</v>
      </c>
      <c r="P131" s="8" t="s">
        <v>58</v>
      </c>
      <c r="R131" s="8" t="s">
        <v>58</v>
      </c>
      <c r="S131" s="8" t="s">
        <v>68</v>
      </c>
      <c r="T131" s="10" t="s">
        <v>2115</v>
      </c>
      <c r="U131" s="8" t="s">
        <v>70</v>
      </c>
      <c r="V131" s="8" t="s">
        <v>58</v>
      </c>
      <c r="W131" s="8" t="s">
        <v>58</v>
      </c>
      <c r="Y131" s="8" t="s">
        <v>58</v>
      </c>
      <c r="Z131" s="8" t="s">
        <v>120</v>
      </c>
      <c r="AA131" s="8" t="s">
        <v>2116</v>
      </c>
      <c r="AB131" s="8" t="s">
        <v>2117</v>
      </c>
      <c r="AC131" s="8" t="s">
        <v>58</v>
      </c>
      <c r="AD131" s="8" t="s">
        <v>123</v>
      </c>
      <c r="AE131" s="10" t="s">
        <v>2118</v>
      </c>
      <c r="AG131" s="8" t="s">
        <v>58</v>
      </c>
      <c r="AH131" s="8" t="s">
        <v>58</v>
      </c>
      <c r="AJ131" s="8" t="s">
        <v>58</v>
      </c>
      <c r="AK131" s="8" t="s">
        <v>58</v>
      </c>
      <c r="AL131" s="8" t="s">
        <v>2119</v>
      </c>
      <c r="AM131" s="8" t="s">
        <v>322</v>
      </c>
      <c r="AN131" s="8" t="s">
        <v>58</v>
      </c>
      <c r="AO131" s="8" t="s">
        <v>2114</v>
      </c>
      <c r="AQ131" s="8" t="s">
        <v>58</v>
      </c>
      <c r="AR131" s="8" t="s">
        <v>85</v>
      </c>
      <c r="AS131" s="9" t="s">
        <v>2120</v>
      </c>
      <c r="AT131" s="11" t="s">
        <v>58</v>
      </c>
      <c r="AU131" s="11"/>
      <c r="AV131" s="8" t="s">
        <v>1888</v>
      </c>
      <c r="AY131" s="8" t="s">
        <v>2121</v>
      </c>
      <c r="AZ131" s="11" t="s">
        <v>2122</v>
      </c>
      <c r="BB131" s="8" t="s">
        <v>90</v>
      </c>
    </row>
    <row r="132" s="8" customFormat="true" ht="1902.95" hidden="false" customHeight="false" outlineLevel="0" collapsed="false">
      <c r="E132" s="11" t="s">
        <v>2123</v>
      </c>
      <c r="F132" s="8" t="s">
        <v>2124</v>
      </c>
      <c r="G132" s="8" t="s">
        <v>58</v>
      </c>
      <c r="I132" s="8" t="s">
        <v>59</v>
      </c>
      <c r="J132" s="8" t="s">
        <v>2125</v>
      </c>
      <c r="K132" s="8" t="s">
        <v>61</v>
      </c>
      <c r="L132" s="8" t="s">
        <v>116</v>
      </c>
      <c r="M132" s="8" t="s">
        <v>2126</v>
      </c>
      <c r="N132" s="8" t="s">
        <v>2126</v>
      </c>
      <c r="O132" s="8" t="s">
        <v>138</v>
      </c>
      <c r="P132" s="8" t="s">
        <v>2127</v>
      </c>
      <c r="Q132" s="8" t="n">
        <v>2004</v>
      </c>
      <c r="R132" s="8" t="s">
        <v>68</v>
      </c>
      <c r="S132" s="8" t="s">
        <v>68</v>
      </c>
      <c r="T132" s="10" t="s">
        <v>2128</v>
      </c>
      <c r="U132" s="8" t="s">
        <v>70</v>
      </c>
      <c r="V132" s="8" t="s">
        <v>299</v>
      </c>
      <c r="W132" s="8" t="s">
        <v>72</v>
      </c>
      <c r="X132" s="8" t="n">
        <v>1996</v>
      </c>
      <c r="Y132" s="8" t="s">
        <v>274</v>
      </c>
      <c r="Z132" s="8" t="s">
        <v>120</v>
      </c>
      <c r="AA132" s="8" t="s">
        <v>295</v>
      </c>
      <c r="AB132" s="8" t="s">
        <v>2129</v>
      </c>
      <c r="AC132" s="8" t="s">
        <v>2130</v>
      </c>
      <c r="AD132" s="8" t="s">
        <v>123</v>
      </c>
      <c r="AE132" s="10" t="s">
        <v>2131</v>
      </c>
      <c r="AG132" s="8" t="s">
        <v>2132</v>
      </c>
      <c r="AH132" s="8" t="s">
        <v>183</v>
      </c>
      <c r="AI132" s="8" t="n">
        <v>1994</v>
      </c>
      <c r="AJ132" s="8" t="s">
        <v>274</v>
      </c>
      <c r="AK132" s="8" t="s">
        <v>58</v>
      </c>
      <c r="AL132" s="10" t="s">
        <v>2133</v>
      </c>
      <c r="AM132" s="8" t="s">
        <v>83</v>
      </c>
      <c r="AN132" s="8" t="s">
        <v>58</v>
      </c>
      <c r="AO132" s="8" t="s">
        <v>2134</v>
      </c>
      <c r="AP132" s="8" t="n">
        <v>15</v>
      </c>
      <c r="AQ132" s="8" t="s">
        <v>58</v>
      </c>
      <c r="AR132" s="8" t="s">
        <v>85</v>
      </c>
      <c r="AS132" s="9" t="s">
        <v>2135</v>
      </c>
      <c r="AT132" s="11" t="s">
        <v>2136</v>
      </c>
      <c r="AU132" s="11"/>
      <c r="AV132" s="8" t="s">
        <v>1888</v>
      </c>
      <c r="AY132" s="8" t="s">
        <v>2137</v>
      </c>
      <c r="AZ132" s="11" t="s">
        <v>2138</v>
      </c>
      <c r="BA132" s="8" t="s">
        <v>2139</v>
      </c>
      <c r="BB132" s="8" t="s">
        <v>90</v>
      </c>
    </row>
    <row r="133" s="8" customFormat="true" ht="21" hidden="false" customHeight="false" outlineLevel="0" collapsed="false">
      <c r="E133" s="11" t="s">
        <v>2140</v>
      </c>
      <c r="F133" s="8" t="s">
        <v>2141</v>
      </c>
      <c r="G133" s="8" t="s">
        <v>58</v>
      </c>
      <c r="I133" s="8" t="s">
        <v>59</v>
      </c>
      <c r="J133" s="8" t="s">
        <v>2142</v>
      </c>
      <c r="K133" s="8" t="s">
        <v>61</v>
      </c>
      <c r="L133" s="8" t="s">
        <v>270</v>
      </c>
      <c r="M133" s="8" t="s">
        <v>2143</v>
      </c>
      <c r="N133" s="8" t="s">
        <v>2143</v>
      </c>
      <c r="O133" s="8" t="s">
        <v>58</v>
      </c>
      <c r="P133" s="8" t="s">
        <v>58</v>
      </c>
      <c r="R133" s="8" t="s">
        <v>58</v>
      </c>
      <c r="S133" s="8" t="s">
        <v>68</v>
      </c>
      <c r="T133" s="10" t="s">
        <v>2144</v>
      </c>
      <c r="U133" s="8" t="s">
        <v>70</v>
      </c>
      <c r="V133" s="8" t="s">
        <v>58</v>
      </c>
      <c r="W133" s="8" t="s">
        <v>58</v>
      </c>
      <c r="Y133" s="8" t="s">
        <v>58</v>
      </c>
      <c r="Z133" s="8" t="s">
        <v>120</v>
      </c>
      <c r="AA133" s="8" t="s">
        <v>2145</v>
      </c>
      <c r="AB133" s="8" t="s">
        <v>1018</v>
      </c>
      <c r="AC133" s="8" t="s">
        <v>58</v>
      </c>
      <c r="AD133" s="8" t="s">
        <v>123</v>
      </c>
      <c r="AE133" s="10" t="s">
        <v>606</v>
      </c>
      <c r="AG133" s="8" t="s">
        <v>58</v>
      </c>
      <c r="AH133" s="8" t="s">
        <v>58</v>
      </c>
      <c r="AJ133" s="8" t="s">
        <v>58</v>
      </c>
      <c r="AK133" s="8" t="s">
        <v>58</v>
      </c>
      <c r="AL133" s="8" t="s">
        <v>138</v>
      </c>
      <c r="AM133" s="8" t="s">
        <v>322</v>
      </c>
      <c r="AN133" s="8" t="s">
        <v>58</v>
      </c>
      <c r="AO133" s="8" t="s">
        <v>2146</v>
      </c>
      <c r="AQ133" s="8" t="s">
        <v>58</v>
      </c>
      <c r="AR133" s="8" t="s">
        <v>85</v>
      </c>
      <c r="AS133" s="9" t="s">
        <v>2147</v>
      </c>
      <c r="AT133" s="11" t="s">
        <v>58</v>
      </c>
      <c r="AU133" s="11"/>
      <c r="AV133" s="8" t="s">
        <v>1888</v>
      </c>
      <c r="AZ133" s="11"/>
      <c r="BB133" s="8" t="s">
        <v>90</v>
      </c>
    </row>
    <row r="134" s="8" customFormat="true" ht="21" hidden="false" customHeight="false" outlineLevel="0" collapsed="false">
      <c r="E134" s="11" t="s">
        <v>2148</v>
      </c>
      <c r="F134" s="8" t="s">
        <v>2149</v>
      </c>
      <c r="G134" s="8" t="s">
        <v>58</v>
      </c>
      <c r="I134" s="8" t="s">
        <v>59</v>
      </c>
      <c r="J134" s="8" t="s">
        <v>2150</v>
      </c>
      <c r="K134" s="8" t="s">
        <v>134</v>
      </c>
      <c r="L134" s="8" t="s">
        <v>135</v>
      </c>
      <c r="M134" s="8" t="s">
        <v>225</v>
      </c>
      <c r="N134" s="8" t="s">
        <v>225</v>
      </c>
      <c r="O134" s="8" t="s">
        <v>138</v>
      </c>
      <c r="P134" s="8" t="s">
        <v>2151</v>
      </c>
      <c r="Q134" s="8" t="n">
        <v>2015</v>
      </c>
      <c r="R134" s="8" t="s">
        <v>2152</v>
      </c>
      <c r="S134" s="8" t="s">
        <v>2153</v>
      </c>
      <c r="T134" s="10" t="s">
        <v>2154</v>
      </c>
      <c r="U134" s="8" t="s">
        <v>70</v>
      </c>
      <c r="V134" s="8" t="s">
        <v>58</v>
      </c>
      <c r="W134" s="8" t="s">
        <v>58</v>
      </c>
      <c r="Y134" s="8" t="s">
        <v>58</v>
      </c>
      <c r="Z134" s="8" t="s">
        <v>166</v>
      </c>
      <c r="AA134" s="8" t="s">
        <v>2155</v>
      </c>
      <c r="AB134" s="8" t="s">
        <v>2156</v>
      </c>
      <c r="AC134" s="8" t="s">
        <v>58</v>
      </c>
      <c r="AD134" s="8" t="s">
        <v>76</v>
      </c>
      <c r="AE134" s="8" t="s">
        <v>2157</v>
      </c>
      <c r="AG134" s="8" t="s">
        <v>189</v>
      </c>
      <c r="AH134" s="8" t="s">
        <v>134</v>
      </c>
      <c r="AI134" s="8" t="n">
        <v>2010</v>
      </c>
      <c r="AJ134" s="8" t="s">
        <v>1600</v>
      </c>
      <c r="AK134" s="8" t="s">
        <v>172</v>
      </c>
      <c r="AL134" s="10" t="s">
        <v>2158</v>
      </c>
      <c r="AM134" s="8" t="s">
        <v>83</v>
      </c>
      <c r="AN134" s="8" t="s">
        <v>58</v>
      </c>
      <c r="AO134" s="8" t="s">
        <v>2155</v>
      </c>
      <c r="AP134" s="8" t="n">
        <v>22</v>
      </c>
      <c r="AQ134" s="8" t="s">
        <v>58</v>
      </c>
      <c r="AR134" s="8" t="s">
        <v>85</v>
      </c>
      <c r="AS134" s="9" t="s">
        <v>2159</v>
      </c>
      <c r="AT134" s="11" t="s">
        <v>2160</v>
      </c>
      <c r="AU134" s="11"/>
      <c r="AV134" s="8" t="s">
        <v>1888</v>
      </c>
      <c r="AY134" s="8" t="s">
        <v>2161</v>
      </c>
      <c r="AZ134" s="11" t="s">
        <v>2162</v>
      </c>
      <c r="BA134" s="8" t="s">
        <v>2163</v>
      </c>
      <c r="BB134" s="8" t="s">
        <v>90</v>
      </c>
    </row>
    <row r="135" s="8" customFormat="true" ht="21" hidden="false" customHeight="false" outlineLevel="0" collapsed="false">
      <c r="E135" s="11" t="s">
        <v>2164</v>
      </c>
      <c r="F135" s="8" t="s">
        <v>2165</v>
      </c>
      <c r="G135" s="8" t="s">
        <v>58</v>
      </c>
      <c r="I135" s="8" t="s">
        <v>59</v>
      </c>
      <c r="J135" s="8" t="s">
        <v>2166</v>
      </c>
      <c r="K135" s="8" t="s">
        <v>200</v>
      </c>
      <c r="L135" s="8" t="s">
        <v>964</v>
      </c>
      <c r="M135" s="8" t="s">
        <v>225</v>
      </c>
      <c r="N135" s="8" t="s">
        <v>225</v>
      </c>
      <c r="O135" s="8" t="s">
        <v>138</v>
      </c>
      <c r="P135" s="8" t="s">
        <v>964</v>
      </c>
      <c r="Q135" s="8" t="n">
        <v>2017</v>
      </c>
      <c r="R135" s="8" t="s">
        <v>68</v>
      </c>
      <c r="S135" s="8" t="s">
        <v>2167</v>
      </c>
      <c r="T135" s="10" t="s">
        <v>2168</v>
      </c>
      <c r="U135" s="8" t="s">
        <v>70</v>
      </c>
      <c r="V135" s="8" t="s">
        <v>229</v>
      </c>
      <c r="W135" s="8" t="s">
        <v>97</v>
      </c>
      <c r="X135" s="8" t="n">
        <v>2010</v>
      </c>
      <c r="Y135" s="8" t="s">
        <v>2169</v>
      </c>
      <c r="Z135" s="8" t="s">
        <v>2169</v>
      </c>
      <c r="AA135" s="8" t="s">
        <v>317</v>
      </c>
      <c r="AB135" s="8" t="s">
        <v>2170</v>
      </c>
      <c r="AC135" s="8" t="s">
        <v>58</v>
      </c>
      <c r="AD135" s="8" t="s">
        <v>76</v>
      </c>
      <c r="AE135" s="8" t="s">
        <v>2171</v>
      </c>
      <c r="AG135" s="8" t="s">
        <v>189</v>
      </c>
      <c r="AH135" s="8" t="s">
        <v>964</v>
      </c>
      <c r="AI135" s="8" t="n">
        <v>2012</v>
      </c>
      <c r="AJ135" s="8" t="s">
        <v>68</v>
      </c>
      <c r="AK135" s="8" t="s">
        <v>2172</v>
      </c>
      <c r="AL135" s="10" t="s">
        <v>2173</v>
      </c>
      <c r="AM135" s="8" t="s">
        <v>83</v>
      </c>
      <c r="AN135" s="8" t="s">
        <v>58</v>
      </c>
      <c r="AO135" s="8" t="s">
        <v>2174</v>
      </c>
      <c r="AP135" s="8" t="n">
        <v>4</v>
      </c>
      <c r="AQ135" s="8" t="s">
        <v>58</v>
      </c>
      <c r="AR135" s="8" t="s">
        <v>240</v>
      </c>
      <c r="AS135" s="9" t="s">
        <v>2175</v>
      </c>
      <c r="AT135" s="11" t="s">
        <v>2176</v>
      </c>
      <c r="AU135" s="11"/>
      <c r="AV135" s="8" t="s">
        <v>1888</v>
      </c>
      <c r="AX135" s="8" t="s">
        <v>2177</v>
      </c>
      <c r="AY135" s="8" t="s">
        <v>2178</v>
      </c>
      <c r="AZ135" s="11" t="s">
        <v>2179</v>
      </c>
      <c r="BA135" s="8" t="s">
        <v>2180</v>
      </c>
      <c r="BB135" s="8" t="s">
        <v>90</v>
      </c>
    </row>
    <row r="136" s="8" customFormat="true" ht="21" hidden="false" customHeight="false" outlineLevel="0" collapsed="false">
      <c r="E136" s="11" t="s">
        <v>2181</v>
      </c>
      <c r="F136" s="8" t="s">
        <v>2182</v>
      </c>
      <c r="G136" s="8" t="s">
        <v>58</v>
      </c>
      <c r="I136" s="8" t="s">
        <v>59</v>
      </c>
      <c r="J136" s="8" t="s">
        <v>2183</v>
      </c>
      <c r="K136" s="8" t="s">
        <v>134</v>
      </c>
      <c r="L136" s="8" t="s">
        <v>135</v>
      </c>
      <c r="M136" s="8" t="s">
        <v>96</v>
      </c>
      <c r="N136" s="8" t="s">
        <v>96</v>
      </c>
      <c r="O136" s="8" t="s">
        <v>138</v>
      </c>
      <c r="P136" s="8" t="s">
        <v>2151</v>
      </c>
      <c r="Q136" s="8" t="n">
        <v>2014</v>
      </c>
      <c r="R136" s="8" t="s">
        <v>68</v>
      </c>
      <c r="S136" s="8" t="s">
        <v>68</v>
      </c>
      <c r="T136" s="10" t="s">
        <v>2184</v>
      </c>
      <c r="U136" s="8" t="s">
        <v>70</v>
      </c>
      <c r="V136" s="8" t="s">
        <v>893</v>
      </c>
      <c r="W136" s="8" t="s">
        <v>2185</v>
      </c>
      <c r="X136" s="8" t="n">
        <v>1995</v>
      </c>
      <c r="Y136" s="8" t="s">
        <v>2186</v>
      </c>
      <c r="Z136" s="8" t="s">
        <v>120</v>
      </c>
      <c r="AA136" s="8" t="s">
        <v>2187</v>
      </c>
      <c r="AB136" s="8" t="s">
        <v>2188</v>
      </c>
      <c r="AC136" s="8" t="s">
        <v>58</v>
      </c>
      <c r="AD136" s="8" t="s">
        <v>123</v>
      </c>
      <c r="AE136" s="8" t="s">
        <v>2189</v>
      </c>
      <c r="AG136" s="8" t="s">
        <v>654</v>
      </c>
      <c r="AH136" s="8" t="s">
        <v>2190</v>
      </c>
      <c r="AI136" s="8" t="n">
        <v>2008</v>
      </c>
      <c r="AJ136" s="8" t="s">
        <v>2186</v>
      </c>
      <c r="AK136" s="8" t="s">
        <v>58</v>
      </c>
      <c r="AL136" s="10" t="s">
        <v>2191</v>
      </c>
      <c r="AM136" s="8" t="s">
        <v>83</v>
      </c>
      <c r="AN136" s="8" t="s">
        <v>58</v>
      </c>
      <c r="AO136" s="8" t="s">
        <v>2192</v>
      </c>
      <c r="AP136" s="8" t="n">
        <v>21</v>
      </c>
      <c r="AQ136" s="8" t="s">
        <v>58</v>
      </c>
      <c r="AR136" s="8" t="s">
        <v>85</v>
      </c>
      <c r="AS136" s="9" t="s">
        <v>2193</v>
      </c>
      <c r="AT136" s="11" t="s">
        <v>2194</v>
      </c>
      <c r="AU136" s="11" t="s">
        <v>2195</v>
      </c>
      <c r="AV136" s="8" t="s">
        <v>1888</v>
      </c>
      <c r="AY136" s="8" t="s">
        <v>2196</v>
      </c>
      <c r="AZ136" s="11" t="s">
        <v>2197</v>
      </c>
      <c r="BA136" s="8" t="s">
        <v>2198</v>
      </c>
      <c r="BB136" s="8" t="s">
        <v>90</v>
      </c>
    </row>
    <row r="137" s="8" customFormat="true" ht="21" hidden="false" customHeight="false" outlineLevel="0" collapsed="false">
      <c r="E137" s="11" t="s">
        <v>2199</v>
      </c>
      <c r="F137" s="8" t="s">
        <v>2200</v>
      </c>
      <c r="G137" s="8" t="s">
        <v>58</v>
      </c>
      <c r="I137" s="8" t="s">
        <v>59</v>
      </c>
      <c r="J137" s="8" t="s">
        <v>2201</v>
      </c>
      <c r="K137" s="8" t="s">
        <v>61</v>
      </c>
      <c r="L137" s="8" t="s">
        <v>415</v>
      </c>
      <c r="M137" s="8" t="s">
        <v>2202</v>
      </c>
      <c r="N137" s="8" t="s">
        <v>2202</v>
      </c>
      <c r="O137" s="8" t="s">
        <v>138</v>
      </c>
      <c r="P137" s="8" t="s">
        <v>2203</v>
      </c>
      <c r="Q137" s="8" t="n">
        <v>2017</v>
      </c>
      <c r="R137" s="8" t="s">
        <v>68</v>
      </c>
      <c r="S137" s="8" t="s">
        <v>68</v>
      </c>
      <c r="T137" s="10" t="s">
        <v>2204</v>
      </c>
      <c r="U137" s="8" t="s">
        <v>70</v>
      </c>
      <c r="V137" s="8" t="s">
        <v>71</v>
      </c>
      <c r="W137" s="8" t="s">
        <v>72</v>
      </c>
      <c r="Y137" s="8" t="s">
        <v>2205</v>
      </c>
      <c r="Z137" s="8" t="s">
        <v>120</v>
      </c>
      <c r="AA137" s="8" t="s">
        <v>2206</v>
      </c>
      <c r="AB137" s="8" t="s">
        <v>2203</v>
      </c>
      <c r="AC137" s="8" t="s">
        <v>58</v>
      </c>
      <c r="AD137" s="8" t="s">
        <v>123</v>
      </c>
      <c r="AE137" s="10" t="s">
        <v>2207</v>
      </c>
      <c r="AG137" s="8" t="s">
        <v>1273</v>
      </c>
      <c r="AH137" s="8" t="s">
        <v>72</v>
      </c>
      <c r="AI137" s="8" t="n">
        <v>2012</v>
      </c>
      <c r="AJ137" s="8" t="s">
        <v>68</v>
      </c>
      <c r="AK137" s="8" t="s">
        <v>58</v>
      </c>
      <c r="AL137" s="10" t="s">
        <v>2208</v>
      </c>
      <c r="AM137" s="8" t="s">
        <v>83</v>
      </c>
      <c r="AN137" s="8" t="s">
        <v>58</v>
      </c>
      <c r="AO137" s="8" t="s">
        <v>2201</v>
      </c>
      <c r="AQ137" s="8" t="s">
        <v>2209</v>
      </c>
      <c r="AR137" s="8" t="s">
        <v>386</v>
      </c>
      <c r="AS137" s="9" t="s">
        <v>2210</v>
      </c>
      <c r="AT137" s="11" t="s">
        <v>2211</v>
      </c>
      <c r="AU137" s="11"/>
      <c r="AV137" s="8" t="s">
        <v>1888</v>
      </c>
      <c r="AZ137" s="11" t="s">
        <v>2212</v>
      </c>
      <c r="BB137" s="8" t="s">
        <v>90</v>
      </c>
    </row>
    <row r="138" s="8" customFormat="true" ht="21" hidden="false" customHeight="false" outlineLevel="0" collapsed="false">
      <c r="E138" s="11" t="s">
        <v>2213</v>
      </c>
      <c r="F138" s="8" t="s">
        <v>2214</v>
      </c>
      <c r="G138" s="8" t="s">
        <v>58</v>
      </c>
      <c r="I138" s="8" t="s">
        <v>59</v>
      </c>
      <c r="J138" s="8" t="s">
        <v>2215</v>
      </c>
      <c r="K138" s="8" t="s">
        <v>345</v>
      </c>
      <c r="L138" s="8" t="s">
        <v>428</v>
      </c>
      <c r="M138" s="8" t="s">
        <v>2216</v>
      </c>
      <c r="N138" s="8" t="s">
        <v>2216</v>
      </c>
      <c r="O138" s="8" t="s">
        <v>138</v>
      </c>
      <c r="P138" s="8" t="s">
        <v>428</v>
      </c>
      <c r="Q138" s="8" t="n">
        <v>2015</v>
      </c>
      <c r="R138" s="8" t="s">
        <v>2217</v>
      </c>
      <c r="S138" s="8" t="s">
        <v>2218</v>
      </c>
      <c r="T138" s="10" t="s">
        <v>2219</v>
      </c>
      <c r="U138" s="8" t="s">
        <v>70</v>
      </c>
      <c r="V138" s="8" t="s">
        <v>141</v>
      </c>
      <c r="W138" s="8" t="s">
        <v>2220</v>
      </c>
      <c r="X138" s="8" t="n">
        <v>2008</v>
      </c>
      <c r="Y138" s="8" t="s">
        <v>2221</v>
      </c>
      <c r="Z138" s="8" t="s">
        <v>2218</v>
      </c>
      <c r="AA138" s="8" t="s">
        <v>2222</v>
      </c>
      <c r="AB138" s="8" t="s">
        <v>2223</v>
      </c>
      <c r="AC138" s="8" t="s">
        <v>2224</v>
      </c>
      <c r="AD138" s="8" t="s">
        <v>76</v>
      </c>
      <c r="AE138" s="10" t="s">
        <v>2225</v>
      </c>
      <c r="AG138" s="8" t="s">
        <v>1605</v>
      </c>
      <c r="AH138" s="8" t="s">
        <v>2226</v>
      </c>
      <c r="AI138" s="8" t="n">
        <v>2012</v>
      </c>
      <c r="AJ138" s="8" t="s">
        <v>2227</v>
      </c>
      <c r="AK138" s="8" t="s">
        <v>172</v>
      </c>
      <c r="AL138" s="10" t="s">
        <v>2228</v>
      </c>
      <c r="AM138" s="8" t="s">
        <v>83</v>
      </c>
      <c r="AN138" s="8" t="s">
        <v>58</v>
      </c>
      <c r="AO138" s="8" t="s">
        <v>2215</v>
      </c>
      <c r="AP138" s="8" t="n">
        <v>16</v>
      </c>
      <c r="AQ138" s="8" t="s">
        <v>58</v>
      </c>
      <c r="AR138" s="8" t="s">
        <v>85</v>
      </c>
      <c r="AS138" s="9" t="s">
        <v>2229</v>
      </c>
      <c r="AT138" s="11" t="s">
        <v>2230</v>
      </c>
      <c r="AU138" s="11" t="s">
        <v>2231</v>
      </c>
      <c r="AV138" s="8" t="s">
        <v>1888</v>
      </c>
      <c r="AY138" s="8" t="s">
        <v>2232</v>
      </c>
      <c r="AZ138" s="11" t="s">
        <v>2233</v>
      </c>
      <c r="BA138" s="8" t="s">
        <v>2234</v>
      </c>
      <c r="BB138" s="8" t="s">
        <v>90</v>
      </c>
    </row>
    <row r="139" s="8" customFormat="true" ht="21" hidden="false" customHeight="false" outlineLevel="0" collapsed="false">
      <c r="E139" s="11" t="s">
        <v>2235</v>
      </c>
      <c r="F139" s="8" t="s">
        <v>2236</v>
      </c>
      <c r="G139" s="8" t="s">
        <v>58</v>
      </c>
      <c r="I139" s="8" t="s">
        <v>59</v>
      </c>
      <c r="J139" s="8" t="s">
        <v>2237</v>
      </c>
      <c r="K139" s="8" t="s">
        <v>200</v>
      </c>
      <c r="L139" s="8" t="s">
        <v>97</v>
      </c>
      <c r="M139" s="8" t="s">
        <v>96</v>
      </c>
      <c r="N139" s="8" t="s">
        <v>96</v>
      </c>
      <c r="O139" s="8" t="s">
        <v>371</v>
      </c>
      <c r="P139" s="8" t="s">
        <v>97</v>
      </c>
      <c r="Q139" s="8" t="n">
        <v>2017</v>
      </c>
      <c r="R139" s="8" t="s">
        <v>68</v>
      </c>
      <c r="S139" s="8" t="s">
        <v>304</v>
      </c>
      <c r="T139" s="10" t="s">
        <v>2238</v>
      </c>
      <c r="U139" s="8" t="s">
        <v>70</v>
      </c>
      <c r="V139" s="8" t="s">
        <v>229</v>
      </c>
      <c r="W139" s="8" t="s">
        <v>97</v>
      </c>
      <c r="X139" s="8" t="n">
        <v>2011</v>
      </c>
      <c r="Y139" s="8" t="s">
        <v>2239</v>
      </c>
      <c r="Z139" s="8" t="s">
        <v>207</v>
      </c>
      <c r="AA139" s="8" t="s">
        <v>97</v>
      </c>
      <c r="AB139" s="8" t="s">
        <v>1757</v>
      </c>
      <c r="AC139" s="8" t="s">
        <v>2240</v>
      </c>
      <c r="AD139" s="8" t="s">
        <v>76</v>
      </c>
      <c r="AE139" s="8" t="s">
        <v>2241</v>
      </c>
      <c r="AG139" s="8" t="s">
        <v>354</v>
      </c>
      <c r="AH139" s="8" t="s">
        <v>2242</v>
      </c>
      <c r="AI139" s="8" t="n">
        <v>2013</v>
      </c>
      <c r="AJ139" s="8" t="s">
        <v>207</v>
      </c>
      <c r="AK139" s="8" t="s">
        <v>212</v>
      </c>
      <c r="AL139" s="10" t="s">
        <v>2243</v>
      </c>
      <c r="AM139" s="8" t="s">
        <v>83</v>
      </c>
      <c r="AN139" s="8" t="s">
        <v>58</v>
      </c>
      <c r="AO139" s="8" t="s">
        <v>2237</v>
      </c>
      <c r="AP139" s="8" t="n">
        <v>10</v>
      </c>
      <c r="AQ139" s="8" t="s">
        <v>58</v>
      </c>
      <c r="AR139" s="8" t="s">
        <v>240</v>
      </c>
      <c r="AS139" s="9" t="s">
        <v>2244</v>
      </c>
      <c r="AT139" s="11" t="s">
        <v>2245</v>
      </c>
      <c r="AU139" s="11"/>
      <c r="AV139" s="8" t="s">
        <v>1888</v>
      </c>
      <c r="AY139" s="8" t="s">
        <v>2246</v>
      </c>
      <c r="AZ139" s="11" t="s">
        <v>2247</v>
      </c>
      <c r="BA139" s="8" t="s">
        <v>2248</v>
      </c>
      <c r="BB139" s="8" t="s">
        <v>90</v>
      </c>
    </row>
    <row r="140" s="8" customFormat="true" ht="21" hidden="false" customHeight="false" outlineLevel="0" collapsed="false">
      <c r="E140" s="11" t="s">
        <v>2249</v>
      </c>
      <c r="F140" s="8" t="s">
        <v>2250</v>
      </c>
      <c r="G140" s="8" t="s">
        <v>58</v>
      </c>
      <c r="I140" s="8" t="s">
        <v>59</v>
      </c>
      <c r="J140" s="8" t="s">
        <v>2251</v>
      </c>
      <c r="K140" s="8" t="s">
        <v>200</v>
      </c>
      <c r="L140" s="8" t="s">
        <v>97</v>
      </c>
      <c r="M140" s="8" t="s">
        <v>2252</v>
      </c>
      <c r="N140" s="8" t="s">
        <v>2252</v>
      </c>
      <c r="O140" s="8" t="s">
        <v>138</v>
      </c>
      <c r="P140" s="8" t="s">
        <v>2253</v>
      </c>
      <c r="Q140" s="8" t="n">
        <v>1992</v>
      </c>
      <c r="R140" s="8" t="s">
        <v>304</v>
      </c>
      <c r="S140" s="8" t="s">
        <v>2254</v>
      </c>
      <c r="T140" s="10" t="s">
        <v>2255</v>
      </c>
      <c r="U140" s="8" t="s">
        <v>70</v>
      </c>
      <c r="V140" s="8" t="s">
        <v>141</v>
      </c>
      <c r="W140" s="8" t="s">
        <v>1760</v>
      </c>
      <c r="X140" s="8" t="n">
        <v>1986</v>
      </c>
      <c r="Y140" s="8" t="s">
        <v>1097</v>
      </c>
      <c r="Z140" s="8" t="s">
        <v>1097</v>
      </c>
      <c r="AA140" s="8" t="s">
        <v>2256</v>
      </c>
      <c r="AB140" s="8" t="s">
        <v>2257</v>
      </c>
      <c r="AC140" s="8" t="n">
        <v>7603079393</v>
      </c>
      <c r="AD140" s="8" t="s">
        <v>76</v>
      </c>
      <c r="AE140" s="8" t="s">
        <v>2258</v>
      </c>
      <c r="AG140" s="8" t="s">
        <v>354</v>
      </c>
      <c r="AH140" s="8" t="s">
        <v>2259</v>
      </c>
      <c r="AI140" s="8" t="n">
        <v>1989</v>
      </c>
      <c r="AJ140" s="8" t="s">
        <v>491</v>
      </c>
      <c r="AK140" s="8" t="s">
        <v>357</v>
      </c>
      <c r="AL140" s="10" t="s">
        <v>2260</v>
      </c>
      <c r="AM140" s="8" t="s">
        <v>83</v>
      </c>
      <c r="AN140" s="8" t="s">
        <v>58</v>
      </c>
      <c r="AO140" s="8" t="s">
        <v>2261</v>
      </c>
      <c r="AP140" s="8" t="n">
        <v>23</v>
      </c>
      <c r="AQ140" s="8" t="s">
        <v>58</v>
      </c>
      <c r="AR140" s="8" t="s">
        <v>85</v>
      </c>
      <c r="AS140" s="9" t="s">
        <v>2262</v>
      </c>
      <c r="AT140" s="11" t="s">
        <v>2263</v>
      </c>
      <c r="AU140" s="11"/>
      <c r="AV140" s="8" t="s">
        <v>1888</v>
      </c>
      <c r="AY140" s="8" t="s">
        <v>2264</v>
      </c>
      <c r="AZ140" s="11" t="s">
        <v>2265</v>
      </c>
      <c r="BB140" s="8" t="s">
        <v>90</v>
      </c>
    </row>
    <row r="141" s="8" customFormat="true" ht="21" hidden="false" customHeight="false" outlineLevel="0" collapsed="false">
      <c r="E141" s="11" t="s">
        <v>2266</v>
      </c>
      <c r="F141" s="8" t="s">
        <v>2267</v>
      </c>
      <c r="G141" s="8" t="s">
        <v>58</v>
      </c>
      <c r="I141" s="8" t="s">
        <v>59</v>
      </c>
      <c r="J141" s="8" t="s">
        <v>2268</v>
      </c>
      <c r="K141" s="8" t="s">
        <v>61</v>
      </c>
      <c r="L141" s="8" t="s">
        <v>72</v>
      </c>
      <c r="M141" s="8" t="s">
        <v>2269</v>
      </c>
      <c r="N141" s="8" t="s">
        <v>2269</v>
      </c>
      <c r="O141" s="8" t="s">
        <v>138</v>
      </c>
      <c r="P141" s="8" t="s">
        <v>1312</v>
      </c>
      <c r="R141" s="8" t="s">
        <v>2270</v>
      </c>
      <c r="S141" s="8" t="s">
        <v>2271</v>
      </c>
      <c r="T141" s="10" t="s">
        <v>2272</v>
      </c>
      <c r="U141" s="8" t="s">
        <v>332</v>
      </c>
      <c r="V141" s="8" t="s">
        <v>2273</v>
      </c>
      <c r="W141" s="8" t="s">
        <v>708</v>
      </c>
      <c r="Y141" s="8" t="s">
        <v>461</v>
      </c>
      <c r="Z141" s="8" t="s">
        <v>461</v>
      </c>
      <c r="AA141" s="8" t="s">
        <v>953</v>
      </c>
      <c r="AB141" s="8" t="s">
        <v>2274</v>
      </c>
      <c r="AC141" s="8" t="s">
        <v>58</v>
      </c>
      <c r="AD141" s="8" t="s">
        <v>76</v>
      </c>
      <c r="AE141" s="10" t="s">
        <v>2275</v>
      </c>
      <c r="AG141" s="8" t="s">
        <v>189</v>
      </c>
      <c r="AH141" s="8" t="s">
        <v>1286</v>
      </c>
      <c r="AJ141" s="8" t="s">
        <v>2276</v>
      </c>
      <c r="AK141" s="8" t="s">
        <v>212</v>
      </c>
      <c r="AL141" s="10" t="s">
        <v>2277</v>
      </c>
      <c r="AM141" s="8" t="s">
        <v>83</v>
      </c>
      <c r="AN141" s="8" t="s">
        <v>58</v>
      </c>
      <c r="AO141" s="8" t="s">
        <v>2268</v>
      </c>
      <c r="AP141" s="8" t="n">
        <v>13</v>
      </c>
      <c r="AQ141" s="8" t="s">
        <v>58</v>
      </c>
      <c r="AR141" s="8" t="s">
        <v>85</v>
      </c>
      <c r="AS141" s="9" t="s">
        <v>2278</v>
      </c>
      <c r="AT141" s="11" t="s">
        <v>2279</v>
      </c>
      <c r="AU141" s="11"/>
      <c r="AV141" s="8" t="s">
        <v>1888</v>
      </c>
      <c r="AY141" s="8" t="s">
        <v>2280</v>
      </c>
      <c r="AZ141" s="11" t="s">
        <v>2281</v>
      </c>
      <c r="BB141" s="8" t="s">
        <v>90</v>
      </c>
    </row>
    <row r="142" s="8" customFormat="true" ht="21" hidden="false" customHeight="false" outlineLevel="0" collapsed="false">
      <c r="E142" s="11" t="s">
        <v>2282</v>
      </c>
      <c r="F142" s="8" t="s">
        <v>2283</v>
      </c>
      <c r="G142" s="8" t="s">
        <v>58</v>
      </c>
      <c r="I142" s="8" t="s">
        <v>59</v>
      </c>
      <c r="J142" s="8" t="s">
        <v>2284</v>
      </c>
      <c r="K142" s="8" t="s">
        <v>200</v>
      </c>
      <c r="L142" s="8" t="s">
        <v>964</v>
      </c>
      <c r="M142" s="8" t="s">
        <v>2285</v>
      </c>
      <c r="N142" s="8" t="s">
        <v>2285</v>
      </c>
      <c r="O142" s="8" t="s">
        <v>138</v>
      </c>
      <c r="P142" s="8" t="s">
        <v>2286</v>
      </c>
      <c r="Q142" s="8" t="n">
        <v>2018</v>
      </c>
      <c r="R142" s="8" t="s">
        <v>68</v>
      </c>
      <c r="S142" s="8" t="s">
        <v>2287</v>
      </c>
      <c r="T142" s="10" t="s">
        <v>2288</v>
      </c>
      <c r="U142" s="8" t="s">
        <v>332</v>
      </c>
      <c r="V142" s="8" t="s">
        <v>314</v>
      </c>
      <c r="W142" s="8" t="s">
        <v>2289</v>
      </c>
      <c r="X142" s="8" t="n">
        <v>2014</v>
      </c>
      <c r="Y142" s="8" t="s">
        <v>2290</v>
      </c>
      <c r="Z142" s="8" t="s">
        <v>120</v>
      </c>
      <c r="AA142" s="8" t="s">
        <v>1694</v>
      </c>
      <c r="AB142" s="8" t="s">
        <v>1691</v>
      </c>
      <c r="AC142" s="8" t="s">
        <v>58</v>
      </c>
      <c r="AD142" s="8" t="s">
        <v>123</v>
      </c>
      <c r="AE142" s="8" t="s">
        <v>2291</v>
      </c>
      <c r="AG142" s="8" t="s">
        <v>654</v>
      </c>
      <c r="AH142" s="8" t="s">
        <v>964</v>
      </c>
      <c r="AI142" s="8" t="n">
        <v>2015</v>
      </c>
      <c r="AJ142" s="8" t="s">
        <v>68</v>
      </c>
      <c r="AK142" s="8" t="s">
        <v>58</v>
      </c>
      <c r="AL142" s="10" t="s">
        <v>2292</v>
      </c>
      <c r="AM142" s="8" t="s">
        <v>83</v>
      </c>
      <c r="AN142" s="8" t="s">
        <v>58</v>
      </c>
      <c r="AO142" s="8" t="s">
        <v>2284</v>
      </c>
      <c r="AP142" s="8" t="n">
        <v>5</v>
      </c>
      <c r="AQ142" s="8" t="s">
        <v>2293</v>
      </c>
      <c r="AR142" s="8" t="s">
        <v>240</v>
      </c>
      <c r="AS142" s="9" t="s">
        <v>2294</v>
      </c>
      <c r="AT142" s="11" t="s">
        <v>2295</v>
      </c>
      <c r="AU142" s="11"/>
      <c r="AV142" s="8" t="s">
        <v>1888</v>
      </c>
      <c r="AY142" s="8" t="s">
        <v>2296</v>
      </c>
      <c r="AZ142" s="11"/>
      <c r="BB142" s="8" t="s">
        <v>90</v>
      </c>
    </row>
    <row r="143" s="8" customFormat="true" ht="896.1" hidden="false" customHeight="false" outlineLevel="0" collapsed="false">
      <c r="E143" s="11" t="s">
        <v>2297</v>
      </c>
      <c r="F143" s="8" t="s">
        <v>2298</v>
      </c>
      <c r="G143" s="8" t="s">
        <v>58</v>
      </c>
      <c r="I143" s="8" t="s">
        <v>59</v>
      </c>
      <c r="J143" s="8" t="s">
        <v>2299</v>
      </c>
      <c r="K143" s="8" t="s">
        <v>61</v>
      </c>
      <c r="L143" s="8" t="s">
        <v>908</v>
      </c>
      <c r="M143" s="8" t="s">
        <v>163</v>
      </c>
      <c r="N143" s="8" t="s">
        <v>163</v>
      </c>
      <c r="O143" s="8" t="s">
        <v>78</v>
      </c>
      <c r="P143" s="8" t="s">
        <v>2300</v>
      </c>
      <c r="Q143" s="8" t="n">
        <v>1996</v>
      </c>
      <c r="R143" s="8" t="s">
        <v>2301</v>
      </c>
      <c r="S143" s="8" t="s">
        <v>68</v>
      </c>
      <c r="T143" s="10" t="s">
        <v>2302</v>
      </c>
      <c r="U143" s="8" t="s">
        <v>70</v>
      </c>
      <c r="V143" s="8" t="s">
        <v>71</v>
      </c>
      <c r="W143" s="8" t="s">
        <v>72</v>
      </c>
      <c r="X143" s="8" t="n">
        <v>1988</v>
      </c>
      <c r="Y143" s="8" t="s">
        <v>2303</v>
      </c>
      <c r="Z143" s="8" t="s">
        <v>120</v>
      </c>
      <c r="AA143" s="8" t="s">
        <v>2304</v>
      </c>
      <c r="AB143" s="8" t="s">
        <v>911</v>
      </c>
      <c r="AC143" s="8" t="s">
        <v>2305</v>
      </c>
      <c r="AD143" s="8" t="s">
        <v>123</v>
      </c>
      <c r="AE143" s="8" t="s">
        <v>2306</v>
      </c>
      <c r="AG143" s="8" t="s">
        <v>58</v>
      </c>
      <c r="AH143" s="8" t="s">
        <v>58</v>
      </c>
      <c r="AJ143" s="8" t="s">
        <v>58</v>
      </c>
      <c r="AK143" s="8" t="s">
        <v>58</v>
      </c>
      <c r="AL143" s="10" t="s">
        <v>2307</v>
      </c>
      <c r="AM143" s="8" t="s">
        <v>83</v>
      </c>
      <c r="AN143" s="8" t="s">
        <v>58</v>
      </c>
      <c r="AO143" s="8" t="s">
        <v>2308</v>
      </c>
      <c r="AP143" s="8" t="n">
        <v>22</v>
      </c>
      <c r="AQ143" s="8" t="s">
        <v>58</v>
      </c>
      <c r="AR143" s="8" t="s">
        <v>85</v>
      </c>
      <c r="AS143" s="14" t="s">
        <v>2309</v>
      </c>
      <c r="AT143" s="11" t="s">
        <v>2310</v>
      </c>
      <c r="AU143" s="11" t="s">
        <v>2311</v>
      </c>
      <c r="AV143" s="8" t="s">
        <v>1888</v>
      </c>
      <c r="AY143" s="8" t="s">
        <v>2312</v>
      </c>
      <c r="AZ143" s="11"/>
      <c r="BB143" s="8" t="s">
        <v>90</v>
      </c>
    </row>
    <row r="144" s="8" customFormat="true" ht="21" hidden="false" customHeight="false" outlineLevel="0" collapsed="false">
      <c r="E144" s="11" t="s">
        <v>2313</v>
      </c>
      <c r="F144" s="8" t="s">
        <v>2314</v>
      </c>
      <c r="G144" s="8" t="s">
        <v>58</v>
      </c>
      <c r="I144" s="8" t="s">
        <v>59</v>
      </c>
      <c r="J144" s="8" t="s">
        <v>2315</v>
      </c>
      <c r="K144" s="8" t="s">
        <v>61</v>
      </c>
      <c r="L144" s="8" t="s">
        <v>454</v>
      </c>
      <c r="M144" s="8" t="s">
        <v>1719</v>
      </c>
      <c r="N144" s="8" t="s">
        <v>1719</v>
      </c>
      <c r="O144" s="8" t="s">
        <v>58</v>
      </c>
      <c r="P144" s="8" t="s">
        <v>58</v>
      </c>
      <c r="R144" s="8" t="s">
        <v>58</v>
      </c>
      <c r="S144" s="8" t="s">
        <v>68</v>
      </c>
      <c r="T144" s="10" t="s">
        <v>2316</v>
      </c>
      <c r="U144" s="8" t="s">
        <v>70</v>
      </c>
      <c r="V144" s="8" t="s">
        <v>58</v>
      </c>
      <c r="W144" s="8" t="s">
        <v>58</v>
      </c>
      <c r="Y144" s="8" t="s">
        <v>58</v>
      </c>
      <c r="Z144" s="8" t="s">
        <v>120</v>
      </c>
      <c r="AA144" s="8" t="s">
        <v>1649</v>
      </c>
      <c r="AB144" s="8" t="s">
        <v>2317</v>
      </c>
      <c r="AC144" s="8" t="s">
        <v>58</v>
      </c>
      <c r="AD144" s="8" t="s">
        <v>123</v>
      </c>
      <c r="AE144" s="8" t="s">
        <v>2318</v>
      </c>
      <c r="AG144" s="8" t="s">
        <v>58</v>
      </c>
      <c r="AH144" s="8" t="s">
        <v>58</v>
      </c>
      <c r="AJ144" s="8" t="s">
        <v>58</v>
      </c>
      <c r="AK144" s="8" t="s">
        <v>58</v>
      </c>
      <c r="AL144" s="8" t="s">
        <v>2319</v>
      </c>
      <c r="AM144" s="8" t="s">
        <v>83</v>
      </c>
      <c r="AN144" s="8" t="s">
        <v>58</v>
      </c>
      <c r="AO144" s="8" t="s">
        <v>2320</v>
      </c>
      <c r="AP144" s="8" t="n">
        <v>14</v>
      </c>
      <c r="AQ144" s="8" t="s">
        <v>58</v>
      </c>
      <c r="AR144" s="8" t="s">
        <v>85</v>
      </c>
      <c r="AS144" s="9" t="s">
        <v>2321</v>
      </c>
      <c r="AT144" s="11" t="s">
        <v>2322</v>
      </c>
      <c r="AU144" s="11"/>
      <c r="AV144" s="8" t="s">
        <v>1888</v>
      </c>
      <c r="AZ144" s="11" t="s">
        <v>2323</v>
      </c>
      <c r="BB144" s="8" t="s">
        <v>90</v>
      </c>
    </row>
    <row r="145" s="8" customFormat="true" ht="21" hidden="false" customHeight="false" outlineLevel="0" collapsed="false">
      <c r="E145" s="11" t="s">
        <v>2324</v>
      </c>
      <c r="F145" s="8" t="s">
        <v>2325</v>
      </c>
      <c r="G145" s="8" t="s">
        <v>58</v>
      </c>
      <c r="I145" s="8" t="s">
        <v>59</v>
      </c>
      <c r="J145" s="8" t="s">
        <v>2326</v>
      </c>
      <c r="K145" s="8" t="s">
        <v>61</v>
      </c>
      <c r="L145" s="8" t="s">
        <v>454</v>
      </c>
      <c r="M145" s="8" t="s">
        <v>2327</v>
      </c>
      <c r="N145" s="8" t="s">
        <v>2327</v>
      </c>
      <c r="O145" s="8" t="s">
        <v>58</v>
      </c>
      <c r="P145" s="8" t="s">
        <v>58</v>
      </c>
      <c r="R145" s="8" t="s">
        <v>58</v>
      </c>
      <c r="S145" s="8" t="s">
        <v>2328</v>
      </c>
      <c r="T145" s="10" t="s">
        <v>2329</v>
      </c>
      <c r="U145" s="8" t="s">
        <v>70</v>
      </c>
      <c r="V145" s="8" t="s">
        <v>58</v>
      </c>
      <c r="W145" s="8" t="s">
        <v>58</v>
      </c>
      <c r="Y145" s="8" t="s">
        <v>58</v>
      </c>
      <c r="Z145" s="8" t="s">
        <v>2330</v>
      </c>
      <c r="AA145" s="8" t="s">
        <v>2024</v>
      </c>
      <c r="AB145" s="8" t="s">
        <v>58</v>
      </c>
      <c r="AC145" s="8" t="s">
        <v>2331</v>
      </c>
      <c r="AD145" s="8" t="s">
        <v>76</v>
      </c>
      <c r="AE145" s="10" t="s">
        <v>2332</v>
      </c>
      <c r="AG145" s="8" t="s">
        <v>58</v>
      </c>
      <c r="AH145" s="8" t="s">
        <v>58</v>
      </c>
      <c r="AJ145" s="8" t="s">
        <v>58</v>
      </c>
      <c r="AK145" s="8" t="s">
        <v>172</v>
      </c>
      <c r="AL145" s="10" t="s">
        <v>2333</v>
      </c>
      <c r="AM145" s="8" t="s">
        <v>322</v>
      </c>
      <c r="AN145" s="8" t="s">
        <v>58</v>
      </c>
      <c r="AO145" s="8" t="s">
        <v>2024</v>
      </c>
      <c r="AQ145" s="8" t="s">
        <v>58</v>
      </c>
      <c r="AR145" s="8" t="s">
        <v>85</v>
      </c>
      <c r="AS145" s="9" t="s">
        <v>2334</v>
      </c>
      <c r="AT145" s="11" t="s">
        <v>2335</v>
      </c>
      <c r="AU145" s="11"/>
      <c r="AV145" s="8" t="s">
        <v>1888</v>
      </c>
      <c r="AY145" s="8" t="s">
        <v>2336</v>
      </c>
      <c r="AZ145" s="11" t="s">
        <v>2337</v>
      </c>
      <c r="BB145" s="8" t="s">
        <v>90</v>
      </c>
    </row>
    <row r="146" s="8" customFormat="true" ht="21" hidden="false" customHeight="false" outlineLevel="0" collapsed="false">
      <c r="E146" s="11" t="s">
        <v>2338</v>
      </c>
      <c r="F146" s="8" t="s">
        <v>2339</v>
      </c>
      <c r="G146" s="8" t="s">
        <v>58</v>
      </c>
      <c r="I146" s="8" t="s">
        <v>59</v>
      </c>
      <c r="J146" s="8" t="s">
        <v>2340</v>
      </c>
      <c r="K146" s="8" t="s">
        <v>61</v>
      </c>
      <c r="L146" s="8" t="s">
        <v>116</v>
      </c>
      <c r="M146" s="8" t="s">
        <v>1748</v>
      </c>
      <c r="N146" s="8" t="s">
        <v>1748</v>
      </c>
      <c r="O146" s="8" t="s">
        <v>138</v>
      </c>
      <c r="P146" s="8" t="s">
        <v>2341</v>
      </c>
      <c r="R146" s="8" t="s">
        <v>68</v>
      </c>
      <c r="S146" s="8" t="s">
        <v>68</v>
      </c>
      <c r="T146" s="10" t="s">
        <v>2342</v>
      </c>
      <c r="U146" s="8" t="s">
        <v>332</v>
      </c>
      <c r="V146" s="8" t="s">
        <v>58</v>
      </c>
      <c r="W146" s="8" t="s">
        <v>58</v>
      </c>
      <c r="Y146" s="8" t="s">
        <v>58</v>
      </c>
      <c r="Z146" s="8" t="s">
        <v>120</v>
      </c>
      <c r="AA146" s="8" t="s">
        <v>2343</v>
      </c>
      <c r="AB146" s="8" t="s">
        <v>2344</v>
      </c>
      <c r="AC146" s="8" t="s">
        <v>58</v>
      </c>
      <c r="AD146" s="8" t="s">
        <v>123</v>
      </c>
      <c r="AE146" s="10" t="s">
        <v>2345</v>
      </c>
      <c r="AG146" s="8" t="s">
        <v>58</v>
      </c>
      <c r="AH146" s="8" t="s">
        <v>58</v>
      </c>
      <c r="AJ146" s="8" t="s">
        <v>58</v>
      </c>
      <c r="AK146" s="8" t="s">
        <v>58</v>
      </c>
      <c r="AL146" s="10" t="s">
        <v>2346</v>
      </c>
      <c r="AM146" s="8" t="s">
        <v>322</v>
      </c>
      <c r="AN146" s="8" t="s">
        <v>58</v>
      </c>
      <c r="AO146" s="8" t="s">
        <v>2347</v>
      </c>
      <c r="AQ146" s="8" t="s">
        <v>58</v>
      </c>
      <c r="AR146" s="8" t="s">
        <v>386</v>
      </c>
      <c r="AS146" s="9" t="s">
        <v>2348</v>
      </c>
      <c r="AT146" s="11" t="s">
        <v>58</v>
      </c>
      <c r="AU146" s="11"/>
      <c r="AV146" s="8" t="s">
        <v>1888</v>
      </c>
      <c r="AZ146" s="11"/>
      <c r="BB146" s="8" t="s">
        <v>90</v>
      </c>
    </row>
    <row r="147" s="8" customFormat="true" ht="21" hidden="false" customHeight="false" outlineLevel="0" collapsed="false">
      <c r="E147" s="11" t="s">
        <v>2349</v>
      </c>
      <c r="F147" s="8" t="s">
        <v>2350</v>
      </c>
      <c r="G147" s="8" t="s">
        <v>58</v>
      </c>
      <c r="I147" s="8" t="s">
        <v>59</v>
      </c>
      <c r="J147" s="8" t="s">
        <v>2351</v>
      </c>
      <c r="K147" s="8" t="s">
        <v>61</v>
      </c>
      <c r="L147" s="8" t="s">
        <v>454</v>
      </c>
      <c r="M147" s="8" t="s">
        <v>1249</v>
      </c>
      <c r="N147" s="8" t="s">
        <v>1249</v>
      </c>
      <c r="O147" s="8" t="s">
        <v>138</v>
      </c>
      <c r="P147" s="8" t="s">
        <v>2352</v>
      </c>
      <c r="Q147" s="8" t="n">
        <v>2017</v>
      </c>
      <c r="R147" s="8" t="s">
        <v>2353</v>
      </c>
      <c r="S147" s="8" t="s">
        <v>2354</v>
      </c>
      <c r="T147" s="10" t="s">
        <v>2355</v>
      </c>
      <c r="U147" s="8" t="s">
        <v>332</v>
      </c>
      <c r="V147" s="8" t="s">
        <v>314</v>
      </c>
      <c r="W147" s="8" t="s">
        <v>1718</v>
      </c>
      <c r="X147" s="8" t="n">
        <v>2006</v>
      </c>
      <c r="Y147" s="8" t="s">
        <v>1693</v>
      </c>
      <c r="Z147" s="8" t="s">
        <v>120</v>
      </c>
      <c r="AA147" s="8" t="s">
        <v>1392</v>
      </c>
      <c r="AB147" s="8" t="s">
        <v>478</v>
      </c>
      <c r="AC147" s="8" t="s">
        <v>58</v>
      </c>
      <c r="AD147" s="8" t="s">
        <v>123</v>
      </c>
      <c r="AE147" s="10" t="s">
        <v>2356</v>
      </c>
      <c r="AG147" s="8" t="s">
        <v>189</v>
      </c>
      <c r="AH147" s="8" t="s">
        <v>2357</v>
      </c>
      <c r="AI147" s="8" t="n">
        <v>2013</v>
      </c>
      <c r="AJ147" s="8" t="s">
        <v>2353</v>
      </c>
      <c r="AK147" s="8" t="s">
        <v>58</v>
      </c>
      <c r="AL147" s="10" t="s">
        <v>2358</v>
      </c>
      <c r="AM147" s="8" t="s">
        <v>83</v>
      </c>
      <c r="AN147" s="8" t="s">
        <v>58</v>
      </c>
      <c r="AO147" s="8" t="s">
        <v>2359</v>
      </c>
      <c r="AP147" s="8" t="n">
        <v>15</v>
      </c>
      <c r="AQ147" s="8" t="s">
        <v>58</v>
      </c>
      <c r="AR147" s="8" t="s">
        <v>85</v>
      </c>
      <c r="AS147" s="9" t="s">
        <v>2360</v>
      </c>
      <c r="AT147" s="11" t="s">
        <v>2361</v>
      </c>
      <c r="AU147" s="11"/>
      <c r="AV147" s="8" t="s">
        <v>1888</v>
      </c>
      <c r="AY147" s="8" t="s">
        <v>2362</v>
      </c>
      <c r="AZ147" s="11" t="s">
        <v>2363</v>
      </c>
      <c r="BB147" s="8" t="s">
        <v>90</v>
      </c>
    </row>
    <row r="148" s="8" customFormat="true" ht="21" hidden="false" customHeight="false" outlineLevel="0" collapsed="false">
      <c r="E148" s="11" t="s">
        <v>2364</v>
      </c>
      <c r="F148" s="8" t="s">
        <v>2365</v>
      </c>
      <c r="G148" s="8" t="s">
        <v>58</v>
      </c>
      <c r="I148" s="8" t="s">
        <v>59</v>
      </c>
      <c r="J148" s="8" t="s">
        <v>1018</v>
      </c>
      <c r="K148" s="8" t="s">
        <v>61</v>
      </c>
      <c r="L148" s="8" t="s">
        <v>270</v>
      </c>
      <c r="M148" s="8" t="s">
        <v>2366</v>
      </c>
      <c r="N148" s="8" t="s">
        <v>2366</v>
      </c>
      <c r="O148" s="8" t="s">
        <v>138</v>
      </c>
      <c r="P148" s="8" t="s">
        <v>2367</v>
      </c>
      <c r="Q148" s="8" t="n">
        <v>2010</v>
      </c>
      <c r="R148" s="8" t="s">
        <v>68</v>
      </c>
      <c r="S148" s="8" t="s">
        <v>68</v>
      </c>
      <c r="T148" s="10" t="s">
        <v>2368</v>
      </c>
      <c r="U148" s="8" t="s">
        <v>70</v>
      </c>
      <c r="V148" s="8" t="s">
        <v>314</v>
      </c>
      <c r="W148" s="8" t="s">
        <v>1018</v>
      </c>
      <c r="X148" s="8" t="n">
        <v>2004</v>
      </c>
      <c r="Y148" s="8" t="s">
        <v>2369</v>
      </c>
      <c r="Z148" s="8" t="s">
        <v>120</v>
      </c>
      <c r="AA148" s="8" t="s">
        <v>1018</v>
      </c>
      <c r="AB148" s="8" t="s">
        <v>2370</v>
      </c>
      <c r="AC148" s="8" t="s">
        <v>2371</v>
      </c>
      <c r="AD148" s="8" t="s">
        <v>123</v>
      </c>
      <c r="AE148" s="8" t="s">
        <v>2372</v>
      </c>
      <c r="AG148" s="8" t="s">
        <v>189</v>
      </c>
      <c r="AH148" s="8" t="s">
        <v>2373</v>
      </c>
      <c r="AI148" s="8" t="n">
        <v>2005</v>
      </c>
      <c r="AJ148" s="8" t="s">
        <v>2287</v>
      </c>
      <c r="AK148" s="8" t="s">
        <v>58</v>
      </c>
      <c r="AL148" s="10" t="s">
        <v>2374</v>
      </c>
      <c r="AM148" s="8" t="s">
        <v>322</v>
      </c>
      <c r="AN148" s="8" t="s">
        <v>58</v>
      </c>
      <c r="AO148" s="8" t="s">
        <v>1018</v>
      </c>
      <c r="AP148" s="8" t="n">
        <v>11</v>
      </c>
      <c r="AQ148" s="8" t="s">
        <v>58</v>
      </c>
      <c r="AR148" s="8" t="s">
        <v>85</v>
      </c>
      <c r="AS148" s="9" t="s">
        <v>2375</v>
      </c>
      <c r="AT148" s="11" t="s">
        <v>58</v>
      </c>
      <c r="AU148" s="11"/>
      <c r="AV148" s="8" t="s">
        <v>1888</v>
      </c>
      <c r="AY148" s="8" t="s">
        <v>2376</v>
      </c>
      <c r="AZ148" s="11"/>
      <c r="BB148" s="8" t="s">
        <v>90</v>
      </c>
    </row>
    <row r="149" s="8" customFormat="true" ht="21" hidden="false" customHeight="false" outlineLevel="0" collapsed="false">
      <c r="E149" s="11" t="s">
        <v>2377</v>
      </c>
      <c r="F149" s="8" t="s">
        <v>2378</v>
      </c>
      <c r="G149" s="8" t="s">
        <v>58</v>
      </c>
      <c r="I149" s="8" t="s">
        <v>59</v>
      </c>
      <c r="J149" s="8" t="s">
        <v>2379</v>
      </c>
      <c r="K149" s="8" t="s">
        <v>61</v>
      </c>
      <c r="L149" s="8" t="s">
        <v>116</v>
      </c>
      <c r="M149" s="8" t="s">
        <v>2380</v>
      </c>
      <c r="N149" s="8" t="s">
        <v>2380</v>
      </c>
      <c r="O149" s="8" t="s">
        <v>58</v>
      </c>
      <c r="P149" s="8" t="s">
        <v>58</v>
      </c>
      <c r="R149" s="8" t="s">
        <v>58</v>
      </c>
      <c r="S149" s="8" t="s">
        <v>68</v>
      </c>
      <c r="T149" s="8" t="s">
        <v>2381</v>
      </c>
      <c r="U149" s="8" t="s">
        <v>70</v>
      </c>
      <c r="V149" s="8" t="s">
        <v>58</v>
      </c>
      <c r="W149" s="8" t="s">
        <v>58</v>
      </c>
      <c r="Y149" s="8" t="s">
        <v>58</v>
      </c>
      <c r="Z149" s="8" t="s">
        <v>120</v>
      </c>
      <c r="AA149" s="8" t="s">
        <v>295</v>
      </c>
      <c r="AB149" s="8" t="s">
        <v>2382</v>
      </c>
      <c r="AC149" s="8" t="s">
        <v>58</v>
      </c>
      <c r="AD149" s="8" t="s">
        <v>123</v>
      </c>
      <c r="AE149" s="8" t="s">
        <v>691</v>
      </c>
      <c r="AG149" s="8" t="s">
        <v>58</v>
      </c>
      <c r="AH149" s="8" t="s">
        <v>58</v>
      </c>
      <c r="AJ149" s="8" t="s">
        <v>58</v>
      </c>
      <c r="AK149" s="8" t="s">
        <v>58</v>
      </c>
      <c r="AL149" s="10" t="s">
        <v>2383</v>
      </c>
      <c r="AM149" s="8" t="s">
        <v>83</v>
      </c>
      <c r="AN149" s="8" t="s">
        <v>58</v>
      </c>
      <c r="AO149" s="8" t="s">
        <v>2384</v>
      </c>
      <c r="AP149" s="8" t="n">
        <v>17</v>
      </c>
      <c r="AQ149" s="8" t="s">
        <v>58</v>
      </c>
      <c r="AR149" s="8" t="s">
        <v>85</v>
      </c>
      <c r="AS149" s="9" t="s">
        <v>2385</v>
      </c>
      <c r="AT149" s="11" t="s">
        <v>2386</v>
      </c>
      <c r="AU149" s="11"/>
      <c r="AV149" s="8" t="s">
        <v>1888</v>
      </c>
      <c r="AY149" s="8" t="s">
        <v>2387</v>
      </c>
      <c r="AZ149" s="11" t="s">
        <v>2388</v>
      </c>
      <c r="BB149" s="8" t="s">
        <v>90</v>
      </c>
    </row>
    <row r="150" s="8" customFormat="true" ht="21" hidden="false" customHeight="false" outlineLevel="0" collapsed="false">
      <c r="E150" s="11" t="s">
        <v>2389</v>
      </c>
      <c r="F150" s="8" t="s">
        <v>2390</v>
      </c>
      <c r="G150" s="8" t="s">
        <v>58</v>
      </c>
      <c r="I150" s="8" t="s">
        <v>59</v>
      </c>
      <c r="J150" s="8" t="s">
        <v>2391</v>
      </c>
      <c r="K150" s="8" t="s">
        <v>61</v>
      </c>
      <c r="L150" s="8" t="s">
        <v>116</v>
      </c>
      <c r="M150" s="8" t="s">
        <v>2392</v>
      </c>
      <c r="N150" s="8" t="s">
        <v>2392</v>
      </c>
      <c r="O150" s="8" t="s">
        <v>58</v>
      </c>
      <c r="P150" s="8" t="s">
        <v>58</v>
      </c>
      <c r="R150" s="8" t="s">
        <v>58</v>
      </c>
      <c r="S150" s="8" t="s">
        <v>2393</v>
      </c>
      <c r="T150" s="10" t="s">
        <v>2394</v>
      </c>
      <c r="U150" s="8" t="s">
        <v>70</v>
      </c>
      <c r="V150" s="8" t="s">
        <v>71</v>
      </c>
      <c r="W150" s="8" t="s">
        <v>72</v>
      </c>
      <c r="X150" s="8" t="n">
        <v>2004</v>
      </c>
      <c r="Y150" s="8" t="s">
        <v>2395</v>
      </c>
      <c r="Z150" s="8" t="s">
        <v>120</v>
      </c>
      <c r="AA150" s="8" t="s">
        <v>2391</v>
      </c>
      <c r="AB150" s="8" t="s">
        <v>2396</v>
      </c>
      <c r="AC150" s="8" t="s">
        <v>58</v>
      </c>
      <c r="AD150" s="8" t="s">
        <v>123</v>
      </c>
      <c r="AE150" s="8" t="s">
        <v>1241</v>
      </c>
      <c r="AG150" s="8" t="s">
        <v>2397</v>
      </c>
      <c r="AH150" s="8" t="s">
        <v>2398</v>
      </c>
      <c r="AI150" s="8" t="n">
        <v>2010</v>
      </c>
      <c r="AJ150" s="8" t="s">
        <v>2399</v>
      </c>
      <c r="AK150" s="8" t="s">
        <v>58</v>
      </c>
      <c r="AL150" s="10" t="s">
        <v>2400</v>
      </c>
      <c r="AM150" s="8" t="s">
        <v>83</v>
      </c>
      <c r="AN150" s="8" t="s">
        <v>58</v>
      </c>
      <c r="AO150" s="8" t="s">
        <v>2391</v>
      </c>
      <c r="AP150" s="8" t="n">
        <v>14</v>
      </c>
      <c r="AQ150" s="8" t="s">
        <v>2401</v>
      </c>
      <c r="AR150" s="8" t="s">
        <v>85</v>
      </c>
      <c r="AS150" s="9" t="s">
        <v>2402</v>
      </c>
      <c r="AT150" s="11" t="s">
        <v>2403</v>
      </c>
      <c r="AU150" s="11"/>
      <c r="AV150" s="8" t="s">
        <v>1888</v>
      </c>
      <c r="AY150" s="8" t="s">
        <v>2404</v>
      </c>
      <c r="AZ150" s="11" t="s">
        <v>2405</v>
      </c>
      <c r="BA150" s="8" t="s">
        <v>2406</v>
      </c>
      <c r="BB150" s="8" t="s">
        <v>90</v>
      </c>
    </row>
    <row r="151" s="8" customFormat="true" ht="21" hidden="false" customHeight="false" outlineLevel="0" collapsed="false">
      <c r="E151" s="11" t="s">
        <v>2407</v>
      </c>
      <c r="F151" s="8" t="s">
        <v>2408</v>
      </c>
      <c r="G151" s="8" t="s">
        <v>58</v>
      </c>
      <c r="I151" s="8" t="s">
        <v>59</v>
      </c>
      <c r="J151" s="8" t="s">
        <v>2409</v>
      </c>
      <c r="K151" s="8" t="s">
        <v>369</v>
      </c>
      <c r="L151" s="8" t="s">
        <v>1302</v>
      </c>
      <c r="M151" s="8" t="s">
        <v>225</v>
      </c>
      <c r="N151" s="8" t="s">
        <v>225</v>
      </c>
      <c r="O151" s="8" t="s">
        <v>58</v>
      </c>
      <c r="P151" s="8" t="s">
        <v>58</v>
      </c>
      <c r="R151" s="8" t="s">
        <v>58</v>
      </c>
      <c r="S151" s="8" t="s">
        <v>2410</v>
      </c>
      <c r="T151" s="10" t="s">
        <v>2411</v>
      </c>
      <c r="U151" s="8" t="s">
        <v>70</v>
      </c>
      <c r="V151" s="8" t="s">
        <v>58</v>
      </c>
      <c r="W151" s="8" t="s">
        <v>58</v>
      </c>
      <c r="Y151" s="8" t="s">
        <v>58</v>
      </c>
      <c r="Z151" s="8" t="s">
        <v>373</v>
      </c>
      <c r="AA151" s="8" t="s">
        <v>280</v>
      </c>
      <c r="AB151" s="8" t="s">
        <v>1718</v>
      </c>
      <c r="AC151" s="8" t="s">
        <v>58</v>
      </c>
      <c r="AD151" s="8" t="s">
        <v>76</v>
      </c>
      <c r="AE151" s="10" t="s">
        <v>2412</v>
      </c>
      <c r="AG151" s="8" t="s">
        <v>58</v>
      </c>
      <c r="AH151" s="8" t="s">
        <v>58</v>
      </c>
      <c r="AJ151" s="8" t="s">
        <v>58</v>
      </c>
      <c r="AK151" s="8" t="s">
        <v>1396</v>
      </c>
      <c r="AL151" s="10" t="s">
        <v>2413</v>
      </c>
      <c r="AM151" s="8" t="s">
        <v>83</v>
      </c>
      <c r="AN151" s="8" t="s">
        <v>58</v>
      </c>
      <c r="AO151" s="8" t="s">
        <v>2414</v>
      </c>
      <c r="AQ151" s="8" t="s">
        <v>58</v>
      </c>
      <c r="AR151" s="8" t="s">
        <v>85</v>
      </c>
      <c r="AS151" s="9" t="s">
        <v>2415</v>
      </c>
      <c r="AT151" s="11" t="s">
        <v>2416</v>
      </c>
      <c r="AU151" s="11"/>
      <c r="AV151" s="8" t="s">
        <v>1888</v>
      </c>
      <c r="AY151" s="8" t="s">
        <v>2417</v>
      </c>
      <c r="AZ151" s="11" t="s">
        <v>2418</v>
      </c>
      <c r="BA151" s="8" t="s">
        <v>2419</v>
      </c>
      <c r="BB151" s="8" t="s">
        <v>90</v>
      </c>
    </row>
    <row r="152" s="8" customFormat="true" ht="21" hidden="false" customHeight="false" outlineLevel="0" collapsed="false">
      <c r="E152" s="11" t="s">
        <v>2420</v>
      </c>
      <c r="F152" s="8" t="s">
        <v>2421</v>
      </c>
      <c r="G152" s="8" t="s">
        <v>58</v>
      </c>
      <c r="I152" s="8" t="s">
        <v>59</v>
      </c>
      <c r="J152" s="8" t="s">
        <v>2422</v>
      </c>
      <c r="K152" s="8" t="s">
        <v>61</v>
      </c>
      <c r="L152" s="8" t="s">
        <v>1665</v>
      </c>
      <c r="M152" s="8" t="s">
        <v>666</v>
      </c>
      <c r="N152" s="8" t="s">
        <v>666</v>
      </c>
      <c r="O152" s="8" t="s">
        <v>58</v>
      </c>
      <c r="P152" s="8" t="s">
        <v>58</v>
      </c>
      <c r="R152" s="8" t="s">
        <v>58</v>
      </c>
      <c r="S152" s="8" t="s">
        <v>68</v>
      </c>
      <c r="T152" s="10" t="s">
        <v>2423</v>
      </c>
      <c r="U152" s="8" t="s">
        <v>70</v>
      </c>
      <c r="V152" s="8" t="s">
        <v>58</v>
      </c>
      <c r="W152" s="8" t="s">
        <v>58</v>
      </c>
      <c r="Y152" s="8" t="s">
        <v>58</v>
      </c>
      <c r="Z152" s="8" t="s">
        <v>2424</v>
      </c>
      <c r="AA152" s="8" t="s">
        <v>1665</v>
      </c>
      <c r="AB152" s="8" t="s">
        <v>2425</v>
      </c>
      <c r="AC152" s="8" t="s">
        <v>2426</v>
      </c>
      <c r="AD152" s="8" t="s">
        <v>76</v>
      </c>
      <c r="AE152" s="8" t="s">
        <v>2427</v>
      </c>
      <c r="AG152" s="8" t="s">
        <v>58</v>
      </c>
      <c r="AH152" s="8" t="s">
        <v>58</v>
      </c>
      <c r="AJ152" s="8" t="s">
        <v>58</v>
      </c>
      <c r="AK152" s="8" t="s">
        <v>383</v>
      </c>
      <c r="AL152" s="10" t="s">
        <v>2428</v>
      </c>
      <c r="AM152" s="8" t="s">
        <v>83</v>
      </c>
      <c r="AN152" s="8" t="s">
        <v>58</v>
      </c>
      <c r="AO152" s="8" t="s">
        <v>2429</v>
      </c>
      <c r="AP152" s="8" t="n">
        <v>14</v>
      </c>
      <c r="AQ152" s="8" t="s">
        <v>58</v>
      </c>
      <c r="AR152" s="8" t="s">
        <v>85</v>
      </c>
      <c r="AS152" s="9" t="s">
        <v>2430</v>
      </c>
      <c r="AT152" s="11" t="s">
        <v>2431</v>
      </c>
      <c r="AU152" s="11"/>
      <c r="AV152" s="8" t="s">
        <v>2432</v>
      </c>
      <c r="AY152" s="8" t="s">
        <v>2433</v>
      </c>
      <c r="AZ152" s="11" t="s">
        <v>2434</v>
      </c>
      <c r="BB152" s="8" t="s">
        <v>90</v>
      </c>
    </row>
    <row r="153" s="8" customFormat="true" ht="21" hidden="false" customHeight="false" outlineLevel="0" collapsed="false">
      <c r="E153" s="11" t="s">
        <v>2435</v>
      </c>
      <c r="F153" s="8" t="s">
        <v>2436</v>
      </c>
      <c r="G153" s="8" t="s">
        <v>58</v>
      </c>
      <c r="I153" s="8" t="s">
        <v>59</v>
      </c>
      <c r="J153" s="8" t="s">
        <v>2437</v>
      </c>
      <c r="K153" s="8" t="s">
        <v>200</v>
      </c>
      <c r="L153" s="8" t="s">
        <v>573</v>
      </c>
      <c r="M153" s="8" t="s">
        <v>2438</v>
      </c>
      <c r="N153" s="8" t="s">
        <v>2438</v>
      </c>
      <c r="O153" s="8" t="s">
        <v>371</v>
      </c>
      <c r="P153" s="8" t="s">
        <v>201</v>
      </c>
      <c r="Q153" s="8" t="n">
        <v>2017</v>
      </c>
      <c r="R153" s="8" t="s">
        <v>68</v>
      </c>
      <c r="S153" s="8" t="s">
        <v>2439</v>
      </c>
      <c r="T153" s="10" t="s">
        <v>2440</v>
      </c>
      <c r="U153" s="8" t="s">
        <v>70</v>
      </c>
      <c r="V153" s="8" t="s">
        <v>58</v>
      </c>
      <c r="W153" s="8" t="s">
        <v>58</v>
      </c>
      <c r="Y153" s="8" t="s">
        <v>58</v>
      </c>
      <c r="Z153" s="8" t="s">
        <v>207</v>
      </c>
      <c r="AA153" s="8" t="s">
        <v>2441</v>
      </c>
      <c r="AB153" s="8" t="s">
        <v>2442</v>
      </c>
      <c r="AC153" s="8" t="s">
        <v>58</v>
      </c>
      <c r="AD153" s="8" t="s">
        <v>76</v>
      </c>
      <c r="AE153" s="8" t="s">
        <v>2443</v>
      </c>
      <c r="AG153" s="8" t="s">
        <v>354</v>
      </c>
      <c r="AH153" s="8" t="s">
        <v>2444</v>
      </c>
      <c r="AI153" s="8" t="n">
        <v>2012</v>
      </c>
      <c r="AJ153" s="8" t="s">
        <v>2445</v>
      </c>
      <c r="AK153" s="8" t="s">
        <v>212</v>
      </c>
      <c r="AL153" s="10" t="s">
        <v>2446</v>
      </c>
      <c r="AM153" s="8" t="s">
        <v>83</v>
      </c>
      <c r="AN153" s="8" t="s">
        <v>58</v>
      </c>
      <c r="AO153" s="8" t="s">
        <v>2447</v>
      </c>
      <c r="AP153" s="8" t="n">
        <v>12</v>
      </c>
      <c r="AQ153" s="8" t="s">
        <v>58</v>
      </c>
      <c r="AR153" s="8" t="s">
        <v>386</v>
      </c>
      <c r="AS153" s="9" t="s">
        <v>2448</v>
      </c>
      <c r="AT153" s="11" t="s">
        <v>2449</v>
      </c>
      <c r="AU153" s="11"/>
      <c r="AV153" s="8" t="s">
        <v>2432</v>
      </c>
      <c r="AX153" s="8" t="s">
        <v>2450</v>
      </c>
      <c r="AY153" s="8" t="s">
        <v>2451</v>
      </c>
      <c r="AZ153" s="11" t="s">
        <v>2452</v>
      </c>
      <c r="BA153" s="8" t="s">
        <v>2453</v>
      </c>
      <c r="BB153" s="8" t="s">
        <v>90</v>
      </c>
    </row>
    <row r="154" s="8" customFormat="true" ht="21" hidden="false" customHeight="false" outlineLevel="0" collapsed="false">
      <c r="E154" s="11" t="s">
        <v>2454</v>
      </c>
      <c r="F154" s="8" t="s">
        <v>2455</v>
      </c>
      <c r="G154" s="8" t="s">
        <v>58</v>
      </c>
      <c r="I154" s="8" t="s">
        <v>59</v>
      </c>
      <c r="J154" s="8" t="s">
        <v>2456</v>
      </c>
      <c r="K154" s="8" t="s">
        <v>134</v>
      </c>
      <c r="L154" s="8" t="s">
        <v>135</v>
      </c>
      <c r="M154" s="8" t="s">
        <v>2457</v>
      </c>
      <c r="N154" s="8" t="s">
        <v>2457</v>
      </c>
      <c r="O154" s="8" t="s">
        <v>138</v>
      </c>
      <c r="P154" s="8" t="s">
        <v>134</v>
      </c>
      <c r="Q154" s="8" t="n">
        <v>2013</v>
      </c>
      <c r="R154" s="8" t="s">
        <v>2458</v>
      </c>
      <c r="S154" s="8" t="s">
        <v>2459</v>
      </c>
      <c r="T154" s="10" t="s">
        <v>2460</v>
      </c>
      <c r="U154" s="8" t="s">
        <v>332</v>
      </c>
      <c r="V154" s="8" t="s">
        <v>141</v>
      </c>
      <c r="W154" s="8" t="s">
        <v>142</v>
      </c>
      <c r="X154" s="8" t="n">
        <v>2005</v>
      </c>
      <c r="Y154" s="8" t="s">
        <v>2461</v>
      </c>
      <c r="Z154" s="8" t="s">
        <v>2461</v>
      </c>
      <c r="AA154" s="8" t="s">
        <v>2462</v>
      </c>
      <c r="AB154" s="8" t="s">
        <v>2463</v>
      </c>
      <c r="AC154" s="8" t="s">
        <v>2464</v>
      </c>
      <c r="AD154" s="8" t="s">
        <v>76</v>
      </c>
      <c r="AE154" s="8" t="s">
        <v>2465</v>
      </c>
      <c r="AG154" s="8" t="s">
        <v>58</v>
      </c>
      <c r="AH154" s="8" t="s">
        <v>58</v>
      </c>
      <c r="AJ154" s="8" t="s">
        <v>58</v>
      </c>
      <c r="AK154" s="8" t="s">
        <v>2466</v>
      </c>
      <c r="AL154" s="10" t="s">
        <v>2467</v>
      </c>
      <c r="AM154" s="8" t="s">
        <v>83</v>
      </c>
      <c r="AN154" s="8" t="s">
        <v>58</v>
      </c>
      <c r="AO154" s="8" t="s">
        <v>2462</v>
      </c>
      <c r="AP154" s="8" t="n">
        <v>16</v>
      </c>
      <c r="AQ154" s="8" t="s">
        <v>58</v>
      </c>
      <c r="AR154" s="8" t="s">
        <v>85</v>
      </c>
      <c r="AS154" s="9" t="s">
        <v>2468</v>
      </c>
      <c r="AT154" s="11" t="s">
        <v>2469</v>
      </c>
      <c r="AU154" s="11" t="s">
        <v>2470</v>
      </c>
      <c r="AV154" s="8" t="s">
        <v>2432</v>
      </c>
      <c r="AY154" s="8" t="s">
        <v>2471</v>
      </c>
      <c r="AZ154" s="11" t="s">
        <v>2472</v>
      </c>
      <c r="BB154" s="8" t="s">
        <v>90</v>
      </c>
    </row>
    <row r="155" s="8" customFormat="true" ht="21" hidden="false" customHeight="false" outlineLevel="0" collapsed="false">
      <c r="E155" s="11" t="s">
        <v>2473</v>
      </c>
      <c r="F155" s="8" t="s">
        <v>2474</v>
      </c>
      <c r="G155" s="8" t="s">
        <v>58</v>
      </c>
      <c r="I155" s="8" t="s">
        <v>59</v>
      </c>
      <c r="J155" s="8" t="s">
        <v>2475</v>
      </c>
      <c r="K155" s="8" t="s">
        <v>61</v>
      </c>
      <c r="L155" s="8" t="s">
        <v>72</v>
      </c>
      <c r="M155" s="8" t="s">
        <v>2476</v>
      </c>
      <c r="N155" s="8" t="s">
        <v>2476</v>
      </c>
      <c r="O155" s="8" t="s">
        <v>138</v>
      </c>
      <c r="P155" s="8" t="s">
        <v>2477</v>
      </c>
      <c r="Q155" s="8" t="n">
        <v>2012</v>
      </c>
      <c r="R155" s="8" t="s">
        <v>2478</v>
      </c>
      <c r="S155" s="8" t="s">
        <v>2479</v>
      </c>
      <c r="T155" s="10" t="s">
        <v>2480</v>
      </c>
      <c r="U155" s="8" t="s">
        <v>332</v>
      </c>
      <c r="V155" s="8" t="s">
        <v>314</v>
      </c>
      <c r="W155" s="8" t="s">
        <v>2289</v>
      </c>
      <c r="X155" s="8" t="n">
        <v>2005</v>
      </c>
      <c r="Y155" s="8" t="s">
        <v>2481</v>
      </c>
      <c r="Z155" s="8" t="s">
        <v>120</v>
      </c>
      <c r="AA155" s="8" t="s">
        <v>729</v>
      </c>
      <c r="AB155" s="8" t="s">
        <v>953</v>
      </c>
      <c r="AC155" s="8" t="s">
        <v>58</v>
      </c>
      <c r="AD155" s="8" t="s">
        <v>123</v>
      </c>
      <c r="AE155" s="10" t="s">
        <v>2482</v>
      </c>
      <c r="AG155" s="8" t="s">
        <v>58</v>
      </c>
      <c r="AH155" s="8" t="s">
        <v>58</v>
      </c>
      <c r="AJ155" s="8" t="s">
        <v>58</v>
      </c>
      <c r="AK155" s="8" t="s">
        <v>58</v>
      </c>
      <c r="AL155" s="10" t="s">
        <v>2483</v>
      </c>
      <c r="AM155" s="8" t="s">
        <v>83</v>
      </c>
      <c r="AN155" s="8" t="s">
        <v>58</v>
      </c>
      <c r="AO155" s="8" t="s">
        <v>2484</v>
      </c>
      <c r="AP155" s="8" t="n">
        <v>18</v>
      </c>
      <c r="AQ155" s="8" t="s">
        <v>58</v>
      </c>
      <c r="AR155" s="8" t="s">
        <v>85</v>
      </c>
      <c r="AS155" s="9" t="s">
        <v>2485</v>
      </c>
      <c r="AT155" s="11" t="s">
        <v>2486</v>
      </c>
      <c r="AU155" s="11"/>
      <c r="AV155" s="8" t="s">
        <v>2432</v>
      </c>
      <c r="AY155" s="8" t="s">
        <v>2487</v>
      </c>
      <c r="AZ155" s="11" t="s">
        <v>2488</v>
      </c>
      <c r="BB155" s="8" t="s">
        <v>90</v>
      </c>
    </row>
    <row r="156" s="8" customFormat="true" ht="21" hidden="false" customHeight="false" outlineLevel="0" collapsed="false">
      <c r="E156" s="11" t="s">
        <v>2489</v>
      </c>
      <c r="F156" s="8" t="s">
        <v>2490</v>
      </c>
      <c r="G156" s="8" t="s">
        <v>58</v>
      </c>
      <c r="I156" s="8" t="s">
        <v>59</v>
      </c>
      <c r="J156" s="8" t="s">
        <v>2491</v>
      </c>
      <c r="K156" s="8" t="s">
        <v>61</v>
      </c>
      <c r="L156" s="8" t="s">
        <v>72</v>
      </c>
      <c r="M156" s="8" t="s">
        <v>2492</v>
      </c>
      <c r="N156" s="8" t="s">
        <v>2492</v>
      </c>
      <c r="O156" s="8" t="s">
        <v>371</v>
      </c>
      <c r="P156" s="8" t="s">
        <v>72</v>
      </c>
      <c r="Q156" s="8" t="n">
        <v>2018</v>
      </c>
      <c r="R156" s="8" t="s">
        <v>68</v>
      </c>
      <c r="S156" s="8" t="s">
        <v>68</v>
      </c>
      <c r="T156" s="10" t="s">
        <v>2493</v>
      </c>
      <c r="U156" s="8" t="s">
        <v>332</v>
      </c>
      <c r="V156" s="8" t="s">
        <v>58</v>
      </c>
      <c r="W156" s="8" t="s">
        <v>58</v>
      </c>
      <c r="Y156" s="8" t="s">
        <v>58</v>
      </c>
      <c r="Z156" s="8" t="s">
        <v>120</v>
      </c>
      <c r="AA156" s="8" t="s">
        <v>1567</v>
      </c>
      <c r="AB156" s="8" t="s">
        <v>2494</v>
      </c>
      <c r="AC156" s="8" t="s">
        <v>2495</v>
      </c>
      <c r="AD156" s="8" t="s">
        <v>123</v>
      </c>
      <c r="AE156" s="10" t="s">
        <v>2496</v>
      </c>
      <c r="AG156" s="8" t="s">
        <v>189</v>
      </c>
      <c r="AH156" s="8" t="s">
        <v>462</v>
      </c>
      <c r="AI156" s="8" t="n">
        <v>2006</v>
      </c>
      <c r="AJ156" s="8" t="s">
        <v>2497</v>
      </c>
      <c r="AK156" s="8" t="s">
        <v>58</v>
      </c>
      <c r="AL156" s="10" t="s">
        <v>2498</v>
      </c>
      <c r="AM156" s="8" t="s">
        <v>83</v>
      </c>
      <c r="AN156" s="8" t="s">
        <v>58</v>
      </c>
      <c r="AO156" s="8" t="s">
        <v>2499</v>
      </c>
      <c r="AP156" s="8" t="n">
        <v>19</v>
      </c>
      <c r="AQ156" s="8" t="s">
        <v>2500</v>
      </c>
      <c r="AR156" s="8" t="s">
        <v>240</v>
      </c>
      <c r="AS156" s="9" t="s">
        <v>2501</v>
      </c>
      <c r="AT156" s="11" t="s">
        <v>2502</v>
      </c>
      <c r="AU156" s="11"/>
      <c r="AV156" s="8" t="s">
        <v>2432</v>
      </c>
      <c r="AY156" s="8" t="s">
        <v>2503</v>
      </c>
      <c r="AZ156" s="11" t="s">
        <v>2504</v>
      </c>
      <c r="BA156" s="8" t="s">
        <v>2505</v>
      </c>
      <c r="BB156" s="8" t="s">
        <v>90</v>
      </c>
    </row>
    <row r="157" s="8" customFormat="true" ht="21" hidden="false" customHeight="false" outlineLevel="0" collapsed="false">
      <c r="E157" s="11" t="s">
        <v>2506</v>
      </c>
      <c r="F157" s="8" t="s">
        <v>2507</v>
      </c>
      <c r="G157" s="8" t="s">
        <v>58</v>
      </c>
      <c r="I157" s="8" t="s">
        <v>59</v>
      </c>
      <c r="J157" s="8" t="s">
        <v>2114</v>
      </c>
      <c r="K157" s="8" t="s">
        <v>61</v>
      </c>
      <c r="L157" s="8" t="s">
        <v>116</v>
      </c>
      <c r="M157" s="8" t="s">
        <v>690</v>
      </c>
      <c r="N157" s="8" t="s">
        <v>690</v>
      </c>
      <c r="O157" s="8" t="s">
        <v>58</v>
      </c>
      <c r="P157" s="8" t="s">
        <v>58</v>
      </c>
      <c r="R157" s="8" t="s">
        <v>58</v>
      </c>
      <c r="S157" s="8" t="s">
        <v>68</v>
      </c>
      <c r="T157" s="10" t="s">
        <v>2508</v>
      </c>
      <c r="U157" s="8" t="s">
        <v>70</v>
      </c>
      <c r="V157" s="8" t="s">
        <v>58</v>
      </c>
      <c r="W157" s="8" t="s">
        <v>58</v>
      </c>
      <c r="Y157" s="8" t="s">
        <v>58</v>
      </c>
      <c r="Z157" s="8" t="s">
        <v>120</v>
      </c>
      <c r="AA157" s="8" t="s">
        <v>2509</v>
      </c>
      <c r="AB157" s="8" t="s">
        <v>2510</v>
      </c>
      <c r="AC157" s="8" t="s">
        <v>58</v>
      </c>
      <c r="AD157" s="8" t="s">
        <v>123</v>
      </c>
      <c r="AE157" s="8" t="s">
        <v>1241</v>
      </c>
      <c r="AG157" s="8" t="s">
        <v>58</v>
      </c>
      <c r="AH157" s="8" t="s">
        <v>58</v>
      </c>
      <c r="AJ157" s="8" t="s">
        <v>58</v>
      </c>
      <c r="AK157" s="8" t="s">
        <v>58</v>
      </c>
      <c r="AL157" s="8" t="s">
        <v>58</v>
      </c>
      <c r="AM157" s="8" t="s">
        <v>322</v>
      </c>
      <c r="AN157" s="8" t="s">
        <v>58</v>
      </c>
      <c r="AO157" s="8" t="s">
        <v>58</v>
      </c>
      <c r="AQ157" s="8" t="s">
        <v>58</v>
      </c>
      <c r="AR157" s="8" t="s">
        <v>85</v>
      </c>
      <c r="AS157" s="9" t="s">
        <v>2511</v>
      </c>
      <c r="AT157" s="11" t="s">
        <v>58</v>
      </c>
      <c r="AU157" s="11"/>
      <c r="AV157" s="8" t="s">
        <v>2432</v>
      </c>
      <c r="AZ157" s="11" t="s">
        <v>2512</v>
      </c>
      <c r="BB157" s="8" t="s">
        <v>90</v>
      </c>
    </row>
    <row r="158" s="8" customFormat="true" ht="21" hidden="false" customHeight="false" outlineLevel="0" collapsed="false">
      <c r="E158" s="11" t="s">
        <v>2513</v>
      </c>
      <c r="F158" s="8" t="s">
        <v>2514</v>
      </c>
      <c r="G158" s="8" t="s">
        <v>58</v>
      </c>
      <c r="I158" s="8" t="s">
        <v>59</v>
      </c>
      <c r="J158" s="8" t="s">
        <v>2515</v>
      </c>
      <c r="K158" s="8" t="s">
        <v>61</v>
      </c>
      <c r="L158" s="8" t="s">
        <v>270</v>
      </c>
      <c r="M158" s="8" t="s">
        <v>118</v>
      </c>
      <c r="N158" s="8" t="s">
        <v>118</v>
      </c>
      <c r="O158" s="8" t="s">
        <v>58</v>
      </c>
      <c r="P158" s="8" t="s">
        <v>58</v>
      </c>
      <c r="R158" s="8" t="s">
        <v>58</v>
      </c>
      <c r="S158" s="8" t="s">
        <v>68</v>
      </c>
      <c r="T158" s="10" t="s">
        <v>2516</v>
      </c>
      <c r="U158" s="8" t="s">
        <v>332</v>
      </c>
      <c r="V158" s="8" t="s">
        <v>58</v>
      </c>
      <c r="W158" s="8" t="s">
        <v>58</v>
      </c>
      <c r="Y158" s="8" t="s">
        <v>58</v>
      </c>
      <c r="Z158" s="8" t="s">
        <v>120</v>
      </c>
      <c r="AA158" s="8" t="s">
        <v>542</v>
      </c>
      <c r="AB158" s="8" t="s">
        <v>2517</v>
      </c>
      <c r="AC158" s="8" t="s">
        <v>2518</v>
      </c>
      <c r="AD158" s="8" t="s">
        <v>123</v>
      </c>
      <c r="AE158" s="8" t="s">
        <v>2519</v>
      </c>
      <c r="AG158" s="8" t="s">
        <v>58</v>
      </c>
      <c r="AH158" s="8" t="s">
        <v>58</v>
      </c>
      <c r="AJ158" s="8" t="s">
        <v>58</v>
      </c>
      <c r="AK158" s="8" t="s">
        <v>58</v>
      </c>
      <c r="AL158" s="8" t="s">
        <v>2520</v>
      </c>
      <c r="AM158" s="8" t="s">
        <v>83</v>
      </c>
      <c r="AN158" s="8" t="s">
        <v>2521</v>
      </c>
      <c r="AO158" s="8" t="s">
        <v>2522</v>
      </c>
      <c r="AP158" s="8" t="n">
        <v>22</v>
      </c>
      <c r="AQ158" s="8" t="s">
        <v>2523</v>
      </c>
      <c r="AR158" s="8" t="s">
        <v>85</v>
      </c>
      <c r="AS158" s="9" t="s">
        <v>2524</v>
      </c>
      <c r="AT158" s="11" t="s">
        <v>2525</v>
      </c>
      <c r="AU158" s="11"/>
      <c r="AV158" s="8" t="s">
        <v>2432</v>
      </c>
      <c r="AY158" s="8" t="s">
        <v>2526</v>
      </c>
      <c r="AZ158" s="11" t="s">
        <v>2527</v>
      </c>
      <c r="BB158" s="8" t="s">
        <v>90</v>
      </c>
    </row>
    <row r="159" s="8" customFormat="true" ht="21" hidden="false" customHeight="false" outlineLevel="0" collapsed="false">
      <c r="E159" s="11" t="s">
        <v>2528</v>
      </c>
      <c r="F159" s="8" t="s">
        <v>2529</v>
      </c>
      <c r="G159" s="8" t="s">
        <v>58</v>
      </c>
      <c r="I159" s="8" t="s">
        <v>59</v>
      </c>
      <c r="J159" s="8" t="s">
        <v>2530</v>
      </c>
      <c r="K159" s="8" t="s">
        <v>61</v>
      </c>
      <c r="L159" s="8" t="s">
        <v>116</v>
      </c>
      <c r="M159" s="8" t="s">
        <v>118</v>
      </c>
      <c r="N159" s="8" t="s">
        <v>118</v>
      </c>
      <c r="O159" s="8" t="s">
        <v>138</v>
      </c>
      <c r="P159" s="8" t="s">
        <v>2531</v>
      </c>
      <c r="R159" s="8" t="s">
        <v>58</v>
      </c>
      <c r="S159" s="8" t="s">
        <v>68</v>
      </c>
      <c r="T159" s="8" t="s">
        <v>2532</v>
      </c>
      <c r="U159" s="8" t="s">
        <v>332</v>
      </c>
      <c r="V159" s="8" t="s">
        <v>58</v>
      </c>
      <c r="W159" s="8" t="s">
        <v>58</v>
      </c>
      <c r="Y159" s="8" t="s">
        <v>58</v>
      </c>
      <c r="Z159" s="8" t="s">
        <v>120</v>
      </c>
      <c r="AA159" s="8" t="s">
        <v>1649</v>
      </c>
      <c r="AB159" s="8" t="s">
        <v>2533</v>
      </c>
      <c r="AC159" s="8" t="s">
        <v>58</v>
      </c>
      <c r="AD159" s="8" t="s">
        <v>123</v>
      </c>
      <c r="AE159" s="8" t="s">
        <v>1241</v>
      </c>
      <c r="AG159" s="8" t="s">
        <v>58</v>
      </c>
      <c r="AH159" s="8" t="s">
        <v>58</v>
      </c>
      <c r="AJ159" s="8" t="s">
        <v>58</v>
      </c>
      <c r="AK159" s="8" t="s">
        <v>58</v>
      </c>
      <c r="AL159" s="8" t="s">
        <v>2534</v>
      </c>
      <c r="AM159" s="8" t="s">
        <v>322</v>
      </c>
      <c r="AN159" s="8" t="s">
        <v>58</v>
      </c>
      <c r="AO159" s="8" t="s">
        <v>2535</v>
      </c>
      <c r="AQ159" s="8" t="s">
        <v>58</v>
      </c>
      <c r="AR159" s="8" t="s">
        <v>85</v>
      </c>
      <c r="AS159" s="9" t="s">
        <v>2536</v>
      </c>
      <c r="AT159" s="11" t="s">
        <v>58</v>
      </c>
      <c r="AU159" s="11"/>
      <c r="AV159" s="8" t="s">
        <v>2432</v>
      </c>
      <c r="AZ159" s="11" t="s">
        <v>2537</v>
      </c>
      <c r="BB159" s="8" t="s">
        <v>90</v>
      </c>
    </row>
    <row r="160" s="8" customFormat="true" ht="21" hidden="false" customHeight="false" outlineLevel="0" collapsed="false">
      <c r="E160" s="11" t="s">
        <v>2538</v>
      </c>
      <c r="F160" s="8" t="s">
        <v>2539</v>
      </c>
      <c r="G160" s="8" t="s">
        <v>58</v>
      </c>
      <c r="I160" s="8" t="s">
        <v>59</v>
      </c>
      <c r="J160" s="8" t="s">
        <v>2540</v>
      </c>
      <c r="K160" s="8" t="s">
        <v>61</v>
      </c>
      <c r="L160" s="8" t="s">
        <v>72</v>
      </c>
      <c r="M160" s="8" t="s">
        <v>2541</v>
      </c>
      <c r="N160" s="8" t="s">
        <v>2542</v>
      </c>
      <c r="O160" s="8" t="s">
        <v>58</v>
      </c>
      <c r="P160" s="8" t="s">
        <v>58</v>
      </c>
      <c r="R160" s="8" t="s">
        <v>58</v>
      </c>
      <c r="S160" s="8" t="s">
        <v>68</v>
      </c>
      <c r="T160" s="10" t="s">
        <v>2543</v>
      </c>
      <c r="U160" s="8" t="s">
        <v>70</v>
      </c>
      <c r="V160" s="8" t="s">
        <v>893</v>
      </c>
      <c r="W160" s="8" t="s">
        <v>2544</v>
      </c>
      <c r="X160" s="8" t="n">
        <v>1991</v>
      </c>
      <c r="Y160" s="8" t="s">
        <v>2545</v>
      </c>
      <c r="Z160" s="8" t="s">
        <v>120</v>
      </c>
      <c r="AA160" s="8" t="s">
        <v>2546</v>
      </c>
      <c r="AB160" s="8" t="s">
        <v>2547</v>
      </c>
      <c r="AC160" s="8" t="s">
        <v>2548</v>
      </c>
      <c r="AD160" s="8" t="s">
        <v>123</v>
      </c>
      <c r="AE160" s="10" t="s">
        <v>2549</v>
      </c>
      <c r="AG160" s="8" t="s">
        <v>302</v>
      </c>
      <c r="AH160" s="8" t="s">
        <v>624</v>
      </c>
      <c r="AI160" s="8" t="n">
        <v>2000</v>
      </c>
      <c r="AJ160" s="8" t="s">
        <v>2550</v>
      </c>
      <c r="AK160" s="8" t="s">
        <v>58</v>
      </c>
      <c r="AL160" s="10" t="s">
        <v>2551</v>
      </c>
      <c r="AM160" s="8" t="s">
        <v>83</v>
      </c>
      <c r="AN160" s="8" t="s">
        <v>58</v>
      </c>
      <c r="AO160" s="8" t="s">
        <v>2552</v>
      </c>
      <c r="AP160" s="8" t="n">
        <v>39</v>
      </c>
      <c r="AQ160" s="8" t="s">
        <v>2553</v>
      </c>
      <c r="AR160" s="8" t="s">
        <v>240</v>
      </c>
      <c r="AS160" s="9" t="s">
        <v>2554</v>
      </c>
      <c r="AT160" s="11" t="s">
        <v>2555</v>
      </c>
      <c r="AU160" s="11"/>
      <c r="AV160" s="8" t="s">
        <v>2432</v>
      </c>
      <c r="AY160" s="8" t="s">
        <v>2556</v>
      </c>
      <c r="AZ160" s="11"/>
      <c r="BB160" s="8" t="s">
        <v>90</v>
      </c>
    </row>
    <row r="161" s="8" customFormat="true" ht="21" hidden="false" customHeight="false" outlineLevel="0" collapsed="false">
      <c r="E161" s="11" t="s">
        <v>2557</v>
      </c>
      <c r="F161" s="8" t="s">
        <v>2558</v>
      </c>
      <c r="G161" s="8" t="s">
        <v>58</v>
      </c>
      <c r="I161" s="8" t="s">
        <v>59</v>
      </c>
      <c r="J161" s="8" t="s">
        <v>2559</v>
      </c>
      <c r="K161" s="8" t="s">
        <v>61</v>
      </c>
      <c r="L161" s="8" t="s">
        <v>2560</v>
      </c>
      <c r="M161" s="8" t="s">
        <v>2561</v>
      </c>
      <c r="N161" s="8" t="s">
        <v>2561</v>
      </c>
      <c r="O161" s="8" t="s">
        <v>58</v>
      </c>
      <c r="P161" s="8" t="s">
        <v>58</v>
      </c>
      <c r="R161" s="8" t="s">
        <v>58</v>
      </c>
      <c r="S161" s="8" t="s">
        <v>68</v>
      </c>
      <c r="T161" s="10" t="s">
        <v>2562</v>
      </c>
      <c r="U161" s="8" t="s">
        <v>70</v>
      </c>
      <c r="V161" s="8" t="s">
        <v>71</v>
      </c>
      <c r="W161" s="8" t="s">
        <v>72</v>
      </c>
      <c r="X161" s="8" t="n">
        <v>1997</v>
      </c>
      <c r="Y161" s="8" t="s">
        <v>2563</v>
      </c>
      <c r="Z161" s="8" t="s">
        <v>2563</v>
      </c>
      <c r="AA161" s="8" t="s">
        <v>2564</v>
      </c>
      <c r="AB161" s="8" t="s">
        <v>2565</v>
      </c>
      <c r="AC161" s="8" t="s">
        <v>2566</v>
      </c>
      <c r="AD161" s="8" t="s">
        <v>76</v>
      </c>
      <c r="AE161" s="8" t="s">
        <v>2567</v>
      </c>
      <c r="AG161" s="8" t="s">
        <v>78</v>
      </c>
      <c r="AH161" s="8" t="s">
        <v>2564</v>
      </c>
      <c r="AI161" s="8" t="n">
        <v>2002</v>
      </c>
      <c r="AJ161" s="8" t="s">
        <v>2568</v>
      </c>
      <c r="AK161" s="8" t="s">
        <v>1396</v>
      </c>
      <c r="AL161" s="10" t="s">
        <v>2569</v>
      </c>
      <c r="AM161" s="8" t="s">
        <v>83</v>
      </c>
      <c r="AN161" s="8" t="s">
        <v>58</v>
      </c>
      <c r="AO161" s="8" t="s">
        <v>2559</v>
      </c>
      <c r="AP161" s="8" t="n">
        <v>7</v>
      </c>
      <c r="AQ161" s="8" t="s">
        <v>2570</v>
      </c>
      <c r="AR161" s="8" t="s">
        <v>85</v>
      </c>
      <c r="AS161" s="9" t="s">
        <v>2571</v>
      </c>
      <c r="AT161" s="11" t="s">
        <v>2572</v>
      </c>
      <c r="AU161" s="11"/>
      <c r="AV161" s="8" t="s">
        <v>2432</v>
      </c>
      <c r="AY161" s="8" t="s">
        <v>2573</v>
      </c>
      <c r="AZ161" s="11" t="s">
        <v>2574</v>
      </c>
      <c r="BB161" s="8" t="s">
        <v>90</v>
      </c>
    </row>
    <row r="162" s="8" customFormat="true" ht="21" hidden="false" customHeight="false" outlineLevel="0" collapsed="false">
      <c r="E162" s="11" t="s">
        <v>2575</v>
      </c>
      <c r="F162" s="8" t="s">
        <v>2576</v>
      </c>
      <c r="G162" s="8" t="s">
        <v>58</v>
      </c>
      <c r="I162" s="8" t="s">
        <v>59</v>
      </c>
      <c r="J162" s="8" t="s">
        <v>2577</v>
      </c>
      <c r="K162" s="8" t="s">
        <v>369</v>
      </c>
      <c r="L162" s="8" t="s">
        <v>488</v>
      </c>
      <c r="M162" s="8" t="s">
        <v>225</v>
      </c>
      <c r="N162" s="8" t="s">
        <v>225</v>
      </c>
      <c r="O162" s="8" t="s">
        <v>371</v>
      </c>
      <c r="P162" s="8" t="s">
        <v>2578</v>
      </c>
      <c r="Q162" s="8" t="n">
        <v>2016</v>
      </c>
      <c r="R162" s="8" t="s">
        <v>68</v>
      </c>
      <c r="S162" s="8" t="s">
        <v>2579</v>
      </c>
      <c r="T162" s="10" t="s">
        <v>2580</v>
      </c>
      <c r="U162" s="8" t="s">
        <v>70</v>
      </c>
      <c r="V162" s="8" t="s">
        <v>229</v>
      </c>
      <c r="W162" s="8" t="s">
        <v>97</v>
      </c>
      <c r="X162" s="8" t="n">
        <v>2005</v>
      </c>
      <c r="Y162" s="8" t="s">
        <v>491</v>
      </c>
      <c r="Z162" s="8" t="s">
        <v>491</v>
      </c>
      <c r="AA162" s="8" t="s">
        <v>2581</v>
      </c>
      <c r="AB162" s="8" t="s">
        <v>2582</v>
      </c>
      <c r="AC162" s="8" t="s">
        <v>2583</v>
      </c>
      <c r="AD162" s="8" t="s">
        <v>76</v>
      </c>
      <c r="AE162" s="10" t="s">
        <v>2584</v>
      </c>
      <c r="AG162" s="8" t="s">
        <v>354</v>
      </c>
      <c r="AH162" s="8" t="s">
        <v>97</v>
      </c>
      <c r="AI162" s="8" t="n">
        <v>2007</v>
      </c>
      <c r="AJ162" s="8" t="s">
        <v>356</v>
      </c>
      <c r="AK162" s="8" t="s">
        <v>357</v>
      </c>
      <c r="AL162" s="10" t="s">
        <v>2585</v>
      </c>
      <c r="AM162" s="8" t="s">
        <v>83</v>
      </c>
      <c r="AN162" s="8" t="s">
        <v>58</v>
      </c>
      <c r="AO162" s="8" t="s">
        <v>2586</v>
      </c>
      <c r="AP162" s="8" t="n">
        <v>16</v>
      </c>
      <c r="AQ162" s="8" t="s">
        <v>58</v>
      </c>
      <c r="AR162" s="8" t="s">
        <v>85</v>
      </c>
      <c r="AS162" s="9" t="s">
        <v>2587</v>
      </c>
      <c r="AT162" s="11" t="s">
        <v>2588</v>
      </c>
      <c r="AU162" s="11"/>
      <c r="AV162" s="8" t="s">
        <v>2432</v>
      </c>
      <c r="AY162" s="8" t="s">
        <v>2589</v>
      </c>
      <c r="AZ162" s="11" t="s">
        <v>2590</v>
      </c>
      <c r="BA162" s="8" t="s">
        <v>2591</v>
      </c>
      <c r="BB162" s="8" t="s">
        <v>90</v>
      </c>
    </row>
    <row r="163" s="8" customFormat="true" ht="21" hidden="false" customHeight="false" outlineLevel="0" collapsed="false">
      <c r="E163" s="11" t="s">
        <v>2592</v>
      </c>
      <c r="F163" s="8" t="s">
        <v>2593</v>
      </c>
      <c r="G163" s="8" t="s">
        <v>58</v>
      </c>
      <c r="I163" s="8" t="s">
        <v>59</v>
      </c>
      <c r="J163" s="8" t="s">
        <v>2594</v>
      </c>
      <c r="K163" s="8" t="s">
        <v>200</v>
      </c>
      <c r="L163" s="8" t="s">
        <v>97</v>
      </c>
      <c r="M163" s="8" t="s">
        <v>63</v>
      </c>
      <c r="N163" s="8" t="s">
        <v>63</v>
      </c>
      <c r="O163" s="8" t="s">
        <v>138</v>
      </c>
      <c r="P163" s="8" t="s">
        <v>97</v>
      </c>
      <c r="Q163" s="8" t="n">
        <v>1975</v>
      </c>
      <c r="R163" s="8" t="s">
        <v>2595</v>
      </c>
      <c r="S163" s="8" t="s">
        <v>274</v>
      </c>
      <c r="T163" s="10" t="s">
        <v>2596</v>
      </c>
      <c r="U163" s="8" t="s">
        <v>70</v>
      </c>
      <c r="V163" s="8" t="s">
        <v>229</v>
      </c>
      <c r="W163" s="8" t="s">
        <v>2597</v>
      </c>
      <c r="X163" s="8" t="n">
        <v>1972</v>
      </c>
      <c r="Y163" s="8" t="s">
        <v>2169</v>
      </c>
      <c r="Z163" s="8" t="s">
        <v>2169</v>
      </c>
      <c r="AA163" s="8" t="s">
        <v>2598</v>
      </c>
      <c r="AB163" s="8" t="s">
        <v>2599</v>
      </c>
      <c r="AC163" s="8" t="s">
        <v>58</v>
      </c>
      <c r="AD163" s="8" t="s">
        <v>76</v>
      </c>
      <c r="AE163" s="8" t="s">
        <v>2600</v>
      </c>
      <c r="AG163" s="8" t="s">
        <v>58</v>
      </c>
      <c r="AH163" s="8" t="s">
        <v>58</v>
      </c>
      <c r="AJ163" s="8" t="s">
        <v>58</v>
      </c>
      <c r="AK163" s="8" t="s">
        <v>2172</v>
      </c>
      <c r="AL163" s="10" t="s">
        <v>2601</v>
      </c>
      <c r="AM163" s="8" t="s">
        <v>83</v>
      </c>
      <c r="AN163" s="8" t="s">
        <v>2602</v>
      </c>
      <c r="AO163" s="8" t="s">
        <v>2603</v>
      </c>
      <c r="AP163" s="8" t="n">
        <v>42</v>
      </c>
      <c r="AQ163" s="8" t="s">
        <v>58</v>
      </c>
      <c r="AR163" s="8" t="s">
        <v>85</v>
      </c>
      <c r="AS163" s="9" t="s">
        <v>2604</v>
      </c>
      <c r="AT163" s="11" t="s">
        <v>2605</v>
      </c>
      <c r="AU163" s="11"/>
      <c r="AV163" s="8" t="s">
        <v>2432</v>
      </c>
      <c r="AY163" s="8" t="s">
        <v>2606</v>
      </c>
      <c r="AZ163" s="11" t="s">
        <v>2607</v>
      </c>
      <c r="BA163" s="8" t="s">
        <v>2608</v>
      </c>
      <c r="BB163" s="8" t="s">
        <v>90</v>
      </c>
    </row>
    <row r="164" s="8" customFormat="true" ht="21" hidden="false" customHeight="false" outlineLevel="0" collapsed="false">
      <c r="E164" s="11" t="s">
        <v>2609</v>
      </c>
      <c r="F164" s="8" t="s">
        <v>2610</v>
      </c>
      <c r="G164" s="8" t="s">
        <v>58</v>
      </c>
      <c r="I164" s="8" t="s">
        <v>59</v>
      </c>
      <c r="J164" s="8" t="s">
        <v>2611</v>
      </c>
      <c r="K164" s="8" t="s">
        <v>61</v>
      </c>
      <c r="L164" s="8" t="s">
        <v>72</v>
      </c>
      <c r="M164" s="8" t="s">
        <v>2612</v>
      </c>
      <c r="N164" s="8" t="s">
        <v>2612</v>
      </c>
      <c r="O164" s="8" t="s">
        <v>138</v>
      </c>
      <c r="P164" s="8" t="s">
        <v>2613</v>
      </c>
      <c r="R164" s="8" t="s">
        <v>58</v>
      </c>
      <c r="S164" s="8" t="s">
        <v>68</v>
      </c>
      <c r="T164" s="10" t="s">
        <v>2614</v>
      </c>
      <c r="U164" s="8" t="s">
        <v>70</v>
      </c>
      <c r="V164" s="8" t="s">
        <v>58</v>
      </c>
      <c r="W164" s="8" t="s">
        <v>58</v>
      </c>
      <c r="Y164" s="8" t="s">
        <v>58</v>
      </c>
      <c r="Z164" s="8" t="s">
        <v>120</v>
      </c>
      <c r="AA164" s="8" t="s">
        <v>459</v>
      </c>
      <c r="AB164" s="8" t="s">
        <v>463</v>
      </c>
      <c r="AC164" s="8" t="s">
        <v>58</v>
      </c>
      <c r="AD164" s="8" t="s">
        <v>123</v>
      </c>
      <c r="AE164" s="8" t="s">
        <v>2615</v>
      </c>
      <c r="AG164" s="8" t="s">
        <v>58</v>
      </c>
      <c r="AH164" s="8" t="s">
        <v>58</v>
      </c>
      <c r="AJ164" s="8" t="s">
        <v>58</v>
      </c>
      <c r="AK164" s="8" t="s">
        <v>58</v>
      </c>
      <c r="AL164" s="8" t="s">
        <v>2616</v>
      </c>
      <c r="AM164" s="8" t="s">
        <v>83</v>
      </c>
      <c r="AN164" s="8" t="s">
        <v>58</v>
      </c>
      <c r="AO164" s="8" t="s">
        <v>2617</v>
      </c>
      <c r="AQ164" s="8" t="s">
        <v>2618</v>
      </c>
      <c r="AR164" s="8" t="s">
        <v>85</v>
      </c>
      <c r="AS164" s="9" t="s">
        <v>2619</v>
      </c>
      <c r="AT164" s="11" t="s">
        <v>2620</v>
      </c>
      <c r="AU164" s="11"/>
      <c r="AV164" s="8" t="s">
        <v>2432</v>
      </c>
      <c r="AY164" s="8" t="s">
        <v>2621</v>
      </c>
      <c r="AZ164" s="11" t="s">
        <v>2622</v>
      </c>
      <c r="BB164" s="8" t="s">
        <v>90</v>
      </c>
    </row>
    <row r="165" s="8" customFormat="true" ht="21" hidden="false" customHeight="false" outlineLevel="0" collapsed="false">
      <c r="E165" s="11" t="s">
        <v>2623</v>
      </c>
      <c r="F165" s="8" t="s">
        <v>2624</v>
      </c>
      <c r="G165" s="8" t="s">
        <v>58</v>
      </c>
      <c r="I165" s="8" t="s">
        <v>59</v>
      </c>
      <c r="J165" s="8" t="s">
        <v>2625</v>
      </c>
      <c r="K165" s="8" t="s">
        <v>61</v>
      </c>
      <c r="L165" s="8" t="s">
        <v>1778</v>
      </c>
      <c r="M165" s="8" t="s">
        <v>163</v>
      </c>
      <c r="N165" s="8" t="s">
        <v>163</v>
      </c>
      <c r="O165" s="8" t="s">
        <v>78</v>
      </c>
      <c r="P165" s="8" t="s">
        <v>2626</v>
      </c>
      <c r="R165" s="8" t="s">
        <v>58</v>
      </c>
      <c r="S165" s="8" t="s">
        <v>68</v>
      </c>
      <c r="T165" s="10" t="s">
        <v>2627</v>
      </c>
      <c r="U165" s="8" t="s">
        <v>332</v>
      </c>
      <c r="V165" s="8" t="s">
        <v>58</v>
      </c>
      <c r="W165" s="8" t="s">
        <v>58</v>
      </c>
      <c r="Y165" s="8" t="s">
        <v>58</v>
      </c>
      <c r="Z165" s="8" t="s">
        <v>120</v>
      </c>
      <c r="AA165" s="8" t="s">
        <v>2628</v>
      </c>
      <c r="AB165" s="8" t="s">
        <v>2629</v>
      </c>
      <c r="AC165" s="8" t="s">
        <v>2630</v>
      </c>
      <c r="AD165" s="8" t="s">
        <v>123</v>
      </c>
      <c r="AE165" s="8" t="s">
        <v>2631</v>
      </c>
      <c r="AG165" s="8" t="s">
        <v>58</v>
      </c>
      <c r="AH165" s="8" t="s">
        <v>58</v>
      </c>
      <c r="AJ165" s="8" t="s">
        <v>58</v>
      </c>
      <c r="AK165" s="8" t="s">
        <v>58</v>
      </c>
      <c r="AL165" s="8" t="s">
        <v>2632</v>
      </c>
      <c r="AM165" s="8" t="s">
        <v>83</v>
      </c>
      <c r="AN165" s="8" t="s">
        <v>58</v>
      </c>
      <c r="AO165" s="8" t="s">
        <v>2633</v>
      </c>
      <c r="AQ165" s="8" t="s">
        <v>58</v>
      </c>
      <c r="AR165" s="8" t="s">
        <v>85</v>
      </c>
      <c r="AS165" s="9" t="s">
        <v>2634</v>
      </c>
      <c r="AT165" s="11" t="s">
        <v>2635</v>
      </c>
      <c r="AU165" s="11" t="s">
        <v>2636</v>
      </c>
      <c r="AV165" s="8" t="s">
        <v>2432</v>
      </c>
      <c r="AZ165" s="11" t="s">
        <v>2637</v>
      </c>
      <c r="BA165" s="8" t="s">
        <v>2638</v>
      </c>
      <c r="BB165" s="8" t="s">
        <v>90</v>
      </c>
    </row>
    <row r="166" s="8" customFormat="true" ht="21" hidden="false" customHeight="false" outlineLevel="0" collapsed="false">
      <c r="E166" s="11" t="s">
        <v>2639</v>
      </c>
      <c r="F166" s="8" t="s">
        <v>2640</v>
      </c>
      <c r="G166" s="8" t="s">
        <v>58</v>
      </c>
      <c r="I166" s="8" t="s">
        <v>59</v>
      </c>
      <c r="J166" s="8" t="s">
        <v>2641</v>
      </c>
      <c r="K166" s="8" t="s">
        <v>61</v>
      </c>
      <c r="L166" s="8" t="s">
        <v>116</v>
      </c>
      <c r="M166" s="8" t="s">
        <v>2642</v>
      </c>
      <c r="N166" s="8" t="s">
        <v>2642</v>
      </c>
      <c r="O166" s="8" t="s">
        <v>58</v>
      </c>
      <c r="P166" s="8" t="s">
        <v>58</v>
      </c>
      <c r="R166" s="8" t="s">
        <v>58</v>
      </c>
      <c r="S166" s="8" t="s">
        <v>68</v>
      </c>
      <c r="T166" s="10" t="s">
        <v>2643</v>
      </c>
      <c r="U166" s="8" t="s">
        <v>332</v>
      </c>
      <c r="V166" s="8" t="s">
        <v>71</v>
      </c>
      <c r="W166" s="8" t="s">
        <v>58</v>
      </c>
      <c r="Y166" s="8" t="s">
        <v>58</v>
      </c>
      <c r="Z166" s="8" t="s">
        <v>120</v>
      </c>
      <c r="AA166" s="8" t="s">
        <v>2626</v>
      </c>
      <c r="AB166" s="8" t="s">
        <v>696</v>
      </c>
      <c r="AC166" s="8" t="s">
        <v>58</v>
      </c>
      <c r="AD166" s="8" t="s">
        <v>123</v>
      </c>
      <c r="AE166" s="8" t="s">
        <v>691</v>
      </c>
      <c r="AG166" s="8" t="s">
        <v>58</v>
      </c>
      <c r="AH166" s="8" t="s">
        <v>58</v>
      </c>
      <c r="AJ166" s="8" t="s">
        <v>58</v>
      </c>
      <c r="AK166" s="8" t="s">
        <v>58</v>
      </c>
      <c r="AL166" s="8" t="s">
        <v>2644</v>
      </c>
      <c r="AM166" s="8" t="s">
        <v>83</v>
      </c>
      <c r="AN166" s="8" t="s">
        <v>58</v>
      </c>
      <c r="AO166" s="8" t="s">
        <v>2641</v>
      </c>
      <c r="AP166" s="8" t="n">
        <v>13</v>
      </c>
      <c r="AQ166" s="8" t="s">
        <v>58</v>
      </c>
      <c r="AR166" s="8" t="s">
        <v>85</v>
      </c>
      <c r="AS166" s="9" t="s">
        <v>2645</v>
      </c>
      <c r="AT166" s="11" t="s">
        <v>2646</v>
      </c>
      <c r="AU166" s="11"/>
      <c r="AV166" s="8" t="s">
        <v>2432</v>
      </c>
      <c r="AY166" s="8" t="s">
        <v>2647</v>
      </c>
      <c r="AZ166" s="11" t="s">
        <v>2648</v>
      </c>
      <c r="BB166" s="8" t="s">
        <v>90</v>
      </c>
    </row>
    <row r="167" s="8" customFormat="true" ht="21" hidden="false" customHeight="false" outlineLevel="0" collapsed="false">
      <c r="E167" s="11" t="s">
        <v>2649</v>
      </c>
      <c r="F167" s="8" t="s">
        <v>2650</v>
      </c>
      <c r="G167" s="8" t="s">
        <v>58</v>
      </c>
      <c r="I167" s="8" t="s">
        <v>59</v>
      </c>
      <c r="J167" s="8" t="s">
        <v>2651</v>
      </c>
      <c r="K167" s="8" t="s">
        <v>200</v>
      </c>
      <c r="L167" s="8" t="s">
        <v>1320</v>
      </c>
      <c r="M167" s="8" t="s">
        <v>2652</v>
      </c>
      <c r="N167" s="8" t="s">
        <v>2652</v>
      </c>
      <c r="O167" s="8" t="s">
        <v>371</v>
      </c>
      <c r="P167" s="8" t="s">
        <v>134</v>
      </c>
      <c r="R167" s="8" t="s">
        <v>58</v>
      </c>
      <c r="S167" s="8" t="s">
        <v>2653</v>
      </c>
      <c r="T167" s="10" t="s">
        <v>2654</v>
      </c>
      <c r="U167" s="8" t="s">
        <v>332</v>
      </c>
      <c r="V167" s="8" t="s">
        <v>1222</v>
      </c>
      <c r="W167" s="8" t="s">
        <v>142</v>
      </c>
      <c r="X167" s="8" t="n">
        <v>2006</v>
      </c>
      <c r="Y167" s="8" t="s">
        <v>2655</v>
      </c>
      <c r="Z167" s="8" t="s">
        <v>120</v>
      </c>
      <c r="AA167" s="8" t="s">
        <v>2656</v>
      </c>
      <c r="AB167" s="10" t="s">
        <v>2657</v>
      </c>
      <c r="AC167" s="8" t="s">
        <v>58</v>
      </c>
      <c r="AD167" s="8" t="s">
        <v>123</v>
      </c>
      <c r="AE167" s="8" t="s">
        <v>2658</v>
      </c>
      <c r="AG167" s="8" t="s">
        <v>302</v>
      </c>
      <c r="AH167" s="8" t="s">
        <v>1320</v>
      </c>
      <c r="AI167" s="8" t="n">
        <v>2015</v>
      </c>
      <c r="AJ167" s="8" t="s">
        <v>1327</v>
      </c>
      <c r="AK167" s="8" t="s">
        <v>58</v>
      </c>
      <c r="AL167" s="10" t="s">
        <v>2659</v>
      </c>
      <c r="AM167" s="8" t="s">
        <v>83</v>
      </c>
      <c r="AN167" s="8" t="s">
        <v>58</v>
      </c>
      <c r="AO167" s="8" t="s">
        <v>2656</v>
      </c>
      <c r="AP167" s="8" t="n">
        <v>15</v>
      </c>
      <c r="AQ167" s="8" t="s">
        <v>2660</v>
      </c>
      <c r="AR167" s="8" t="s">
        <v>85</v>
      </c>
      <c r="AS167" s="9" t="s">
        <v>2661</v>
      </c>
      <c r="AT167" s="11" t="s">
        <v>2662</v>
      </c>
      <c r="AU167" s="11"/>
      <c r="AV167" s="8" t="s">
        <v>2432</v>
      </c>
      <c r="AX167" s="8" t="s">
        <v>2663</v>
      </c>
      <c r="AY167" s="8" t="s">
        <v>2664</v>
      </c>
      <c r="AZ167" s="11" t="s">
        <v>2665</v>
      </c>
      <c r="BB167" s="8" t="s">
        <v>90</v>
      </c>
    </row>
    <row r="168" s="8" customFormat="true" ht="21" hidden="false" customHeight="false" outlineLevel="0" collapsed="false">
      <c r="E168" s="11" t="s">
        <v>2666</v>
      </c>
      <c r="F168" s="8" t="s">
        <v>2667</v>
      </c>
      <c r="G168" s="8" t="s">
        <v>58</v>
      </c>
      <c r="I168" s="8" t="s">
        <v>59</v>
      </c>
      <c r="J168" s="8" t="s">
        <v>2668</v>
      </c>
      <c r="K168" s="8" t="s">
        <v>61</v>
      </c>
      <c r="L168" s="8" t="s">
        <v>270</v>
      </c>
      <c r="M168" s="8" t="s">
        <v>63</v>
      </c>
      <c r="N168" s="8" t="s">
        <v>63</v>
      </c>
      <c r="O168" s="8" t="s">
        <v>371</v>
      </c>
      <c r="P168" s="8" t="s">
        <v>2669</v>
      </c>
      <c r="Q168" s="8" t="n">
        <v>2002</v>
      </c>
      <c r="R168" s="8" t="s">
        <v>1224</v>
      </c>
      <c r="S168" s="8" t="s">
        <v>68</v>
      </c>
      <c r="T168" s="10" t="s">
        <v>2670</v>
      </c>
      <c r="U168" s="8" t="s">
        <v>70</v>
      </c>
      <c r="V168" s="8" t="s">
        <v>58</v>
      </c>
      <c r="W168" s="8" t="s">
        <v>58</v>
      </c>
      <c r="Y168" s="8" t="s">
        <v>58</v>
      </c>
      <c r="Z168" s="8" t="s">
        <v>120</v>
      </c>
      <c r="AA168" s="8" t="s">
        <v>2671</v>
      </c>
      <c r="AB168" s="8" t="s">
        <v>462</v>
      </c>
      <c r="AC168" s="8" t="s">
        <v>2672</v>
      </c>
      <c r="AD168" s="8" t="s">
        <v>123</v>
      </c>
      <c r="AE168" s="8" t="s">
        <v>2673</v>
      </c>
      <c r="AG168" s="8" t="s">
        <v>58</v>
      </c>
      <c r="AH168" s="8" t="s">
        <v>58</v>
      </c>
      <c r="AJ168" s="8" t="s">
        <v>58</v>
      </c>
      <c r="AK168" s="8" t="s">
        <v>58</v>
      </c>
      <c r="AL168" s="10" t="s">
        <v>2674</v>
      </c>
      <c r="AM168" s="8" t="s">
        <v>83</v>
      </c>
      <c r="AN168" s="8" t="s">
        <v>58</v>
      </c>
      <c r="AO168" s="8" t="s">
        <v>2675</v>
      </c>
      <c r="AP168" s="8" t="n">
        <v>18</v>
      </c>
      <c r="AQ168" s="8" t="s">
        <v>2676</v>
      </c>
      <c r="AR168" s="8" t="s">
        <v>85</v>
      </c>
      <c r="AS168" s="9" t="s">
        <v>2677</v>
      </c>
      <c r="AT168" s="11" t="s">
        <v>2678</v>
      </c>
      <c r="AU168" s="11"/>
      <c r="AV168" s="8" t="s">
        <v>2432</v>
      </c>
      <c r="AY168" s="8" t="s">
        <v>2679</v>
      </c>
      <c r="AZ168" s="11" t="s">
        <v>2680</v>
      </c>
      <c r="BB168" s="8" t="s">
        <v>90</v>
      </c>
    </row>
    <row r="169" s="8" customFormat="true" ht="21" hidden="false" customHeight="false" outlineLevel="0" collapsed="false">
      <c r="E169" s="11" t="s">
        <v>2681</v>
      </c>
      <c r="F169" s="8" t="s">
        <v>2682</v>
      </c>
      <c r="G169" s="8" t="s">
        <v>58</v>
      </c>
      <c r="I169" s="8" t="s">
        <v>59</v>
      </c>
      <c r="J169" s="8" t="s">
        <v>2683</v>
      </c>
      <c r="K169" s="8" t="s">
        <v>61</v>
      </c>
      <c r="L169" s="8" t="s">
        <v>72</v>
      </c>
      <c r="M169" s="8" t="s">
        <v>329</v>
      </c>
      <c r="N169" s="8" t="s">
        <v>329</v>
      </c>
      <c r="O169" s="8" t="s">
        <v>58</v>
      </c>
      <c r="P169" s="8" t="s">
        <v>58</v>
      </c>
      <c r="R169" s="8" t="s">
        <v>58</v>
      </c>
      <c r="S169" s="8" t="s">
        <v>68</v>
      </c>
      <c r="T169" s="10" t="s">
        <v>2684</v>
      </c>
      <c r="U169" s="8" t="s">
        <v>70</v>
      </c>
      <c r="V169" s="8" t="s">
        <v>58</v>
      </c>
      <c r="W169" s="8" t="s">
        <v>58</v>
      </c>
      <c r="Y169" s="8" t="s">
        <v>58</v>
      </c>
      <c r="Z169" s="8" t="s">
        <v>120</v>
      </c>
      <c r="AA169" s="8" t="s">
        <v>2685</v>
      </c>
      <c r="AB169" s="8" t="s">
        <v>2686</v>
      </c>
      <c r="AC169" s="8" t="s">
        <v>58</v>
      </c>
      <c r="AD169" s="8" t="s">
        <v>123</v>
      </c>
      <c r="AE169" s="10" t="s">
        <v>2687</v>
      </c>
      <c r="AG169" s="8" t="s">
        <v>58</v>
      </c>
      <c r="AH169" s="8" t="s">
        <v>58</v>
      </c>
      <c r="AJ169" s="8" t="s">
        <v>58</v>
      </c>
      <c r="AK169" s="8" t="s">
        <v>58</v>
      </c>
      <c r="AL169" s="8" t="s">
        <v>2688</v>
      </c>
      <c r="AM169" s="8" t="s">
        <v>83</v>
      </c>
      <c r="AN169" s="8" t="s">
        <v>58</v>
      </c>
      <c r="AO169" s="8" t="s">
        <v>2689</v>
      </c>
      <c r="AQ169" s="8" t="s">
        <v>58</v>
      </c>
      <c r="AR169" s="8" t="s">
        <v>85</v>
      </c>
      <c r="AS169" s="9" t="s">
        <v>2690</v>
      </c>
      <c r="AT169" s="11" t="s">
        <v>2691</v>
      </c>
      <c r="AU169" s="11"/>
      <c r="AV169" s="8" t="s">
        <v>2432</v>
      </c>
      <c r="AZ169" s="11"/>
      <c r="BB169" s="8" t="s">
        <v>90</v>
      </c>
    </row>
    <row r="170" s="8" customFormat="true" ht="21" hidden="false" customHeight="false" outlineLevel="0" collapsed="false">
      <c r="E170" s="11" t="s">
        <v>2692</v>
      </c>
      <c r="F170" s="8" t="s">
        <v>2693</v>
      </c>
      <c r="G170" s="8" t="s">
        <v>58</v>
      </c>
      <c r="I170" s="8" t="s">
        <v>59</v>
      </c>
      <c r="J170" s="8" t="s">
        <v>2694</v>
      </c>
      <c r="K170" s="8" t="s">
        <v>61</v>
      </c>
      <c r="L170" s="8" t="s">
        <v>72</v>
      </c>
      <c r="M170" s="8" t="s">
        <v>2695</v>
      </c>
      <c r="N170" s="8" t="s">
        <v>2695</v>
      </c>
      <c r="O170" s="8" t="s">
        <v>371</v>
      </c>
      <c r="P170" s="8" t="s">
        <v>2696</v>
      </c>
      <c r="Q170" s="8" t="n">
        <v>2020</v>
      </c>
      <c r="R170" s="8" t="s">
        <v>2697</v>
      </c>
      <c r="S170" s="8" t="s">
        <v>1582</v>
      </c>
      <c r="T170" s="10" t="s">
        <v>2698</v>
      </c>
      <c r="U170" s="8" t="s">
        <v>70</v>
      </c>
      <c r="V170" s="8" t="s">
        <v>2699</v>
      </c>
      <c r="W170" s="8" t="s">
        <v>2700</v>
      </c>
      <c r="X170" s="8" t="n">
        <v>2010</v>
      </c>
      <c r="Y170" s="8" t="s">
        <v>2701</v>
      </c>
      <c r="Z170" s="8" t="s">
        <v>2702</v>
      </c>
      <c r="AA170" s="8" t="s">
        <v>280</v>
      </c>
      <c r="AB170" s="8" t="s">
        <v>2703</v>
      </c>
      <c r="AC170" s="8" t="s">
        <v>58</v>
      </c>
      <c r="AD170" s="8" t="s">
        <v>76</v>
      </c>
      <c r="AE170" s="10" t="s">
        <v>2704</v>
      </c>
      <c r="AG170" s="8" t="s">
        <v>105</v>
      </c>
      <c r="AH170" s="8" t="s">
        <v>2705</v>
      </c>
      <c r="AI170" s="8" t="n">
        <v>2012</v>
      </c>
      <c r="AJ170" s="8" t="s">
        <v>2706</v>
      </c>
      <c r="AK170" s="8" t="s">
        <v>2707</v>
      </c>
      <c r="AL170" s="10" t="s">
        <v>2708</v>
      </c>
      <c r="AM170" s="8" t="s">
        <v>83</v>
      </c>
      <c r="AN170" s="8" t="s">
        <v>58</v>
      </c>
      <c r="AO170" s="8" t="s">
        <v>2694</v>
      </c>
      <c r="AP170" s="8" t="n">
        <v>9</v>
      </c>
      <c r="AQ170" s="8" t="s">
        <v>2709</v>
      </c>
      <c r="AR170" s="8" t="s">
        <v>386</v>
      </c>
      <c r="AS170" s="9" t="s">
        <v>2710</v>
      </c>
      <c r="AT170" s="11" t="s">
        <v>2711</v>
      </c>
      <c r="AU170" s="11"/>
      <c r="AV170" s="8" t="s">
        <v>2432</v>
      </c>
      <c r="AX170" s="8" t="s">
        <v>2712</v>
      </c>
      <c r="AY170" s="8" t="s">
        <v>2713</v>
      </c>
      <c r="AZ170" s="11" t="s">
        <v>2714</v>
      </c>
      <c r="BA170" s="8" t="s">
        <v>2715</v>
      </c>
      <c r="BB170" s="8" t="s">
        <v>90</v>
      </c>
      <c r="BD170" s="8" t="s">
        <v>2716</v>
      </c>
    </row>
    <row r="171" s="8" customFormat="true" ht="21" hidden="false" customHeight="false" outlineLevel="0" collapsed="false">
      <c r="E171" s="11" t="s">
        <v>2717</v>
      </c>
      <c r="F171" s="8" t="s">
        <v>2718</v>
      </c>
      <c r="G171" s="8" t="s">
        <v>58</v>
      </c>
      <c r="I171" s="8" t="s">
        <v>59</v>
      </c>
      <c r="J171" s="8" t="s">
        <v>2719</v>
      </c>
      <c r="K171" s="8" t="s">
        <v>61</v>
      </c>
      <c r="L171" s="8" t="s">
        <v>72</v>
      </c>
      <c r="M171" s="8" t="s">
        <v>2720</v>
      </c>
      <c r="N171" s="8" t="s">
        <v>2720</v>
      </c>
      <c r="O171" s="8" t="s">
        <v>58</v>
      </c>
      <c r="P171" s="8" t="s">
        <v>58</v>
      </c>
      <c r="R171" s="8" t="s">
        <v>58</v>
      </c>
      <c r="S171" s="8" t="s">
        <v>274</v>
      </c>
      <c r="T171" s="10" t="s">
        <v>2721</v>
      </c>
      <c r="U171" s="8" t="s">
        <v>332</v>
      </c>
      <c r="V171" s="8" t="s">
        <v>649</v>
      </c>
      <c r="W171" s="8" t="s">
        <v>2722</v>
      </c>
      <c r="X171" s="8" t="n">
        <v>2016</v>
      </c>
      <c r="Y171" s="8" t="s">
        <v>414</v>
      </c>
      <c r="Z171" s="8" t="s">
        <v>120</v>
      </c>
      <c r="AA171" s="8" t="s">
        <v>2723</v>
      </c>
      <c r="AB171" s="8" t="s">
        <v>540</v>
      </c>
      <c r="AC171" s="8" t="s">
        <v>58</v>
      </c>
      <c r="AD171" s="8" t="s">
        <v>123</v>
      </c>
      <c r="AE171" s="8" t="s">
        <v>2724</v>
      </c>
      <c r="AG171" s="8" t="s">
        <v>654</v>
      </c>
      <c r="AH171" s="8" t="s">
        <v>2723</v>
      </c>
      <c r="AI171" s="8" t="n">
        <v>2017</v>
      </c>
      <c r="AJ171" s="8" t="s">
        <v>414</v>
      </c>
      <c r="AK171" s="8" t="s">
        <v>58</v>
      </c>
      <c r="AL171" s="10" t="s">
        <v>2725</v>
      </c>
      <c r="AM171" s="8" t="s">
        <v>83</v>
      </c>
      <c r="AN171" s="8" t="s">
        <v>58</v>
      </c>
      <c r="AO171" s="8" t="s">
        <v>2723</v>
      </c>
      <c r="AP171" s="8" t="n">
        <v>6</v>
      </c>
      <c r="AQ171" s="8" t="s">
        <v>58</v>
      </c>
      <c r="AR171" s="8" t="s">
        <v>85</v>
      </c>
      <c r="AS171" s="9" t="s">
        <v>2726</v>
      </c>
      <c r="AT171" s="11" t="s">
        <v>2727</v>
      </c>
      <c r="AU171" s="11"/>
      <c r="AV171" s="8" t="s">
        <v>2432</v>
      </c>
      <c r="AY171" s="8" t="s">
        <v>2728</v>
      </c>
      <c r="AZ171" s="11"/>
      <c r="BB171" s="8" t="s">
        <v>90</v>
      </c>
    </row>
    <row r="172" s="8" customFormat="true" ht="21" hidden="false" customHeight="false" outlineLevel="0" collapsed="false">
      <c r="E172" s="11" t="s">
        <v>2729</v>
      </c>
      <c r="F172" s="8" t="s">
        <v>2730</v>
      </c>
      <c r="G172" s="8" t="s">
        <v>58</v>
      </c>
      <c r="I172" s="8" t="s">
        <v>59</v>
      </c>
      <c r="J172" s="8" t="s">
        <v>2626</v>
      </c>
      <c r="K172" s="8" t="s">
        <v>61</v>
      </c>
      <c r="L172" s="8" t="s">
        <v>2731</v>
      </c>
      <c r="M172" s="8" t="s">
        <v>163</v>
      </c>
      <c r="N172" s="8" t="s">
        <v>163</v>
      </c>
      <c r="O172" s="8" t="s">
        <v>58</v>
      </c>
      <c r="P172" s="8" t="s">
        <v>58</v>
      </c>
      <c r="R172" s="8" t="s">
        <v>58</v>
      </c>
      <c r="S172" s="8" t="s">
        <v>68</v>
      </c>
      <c r="T172" s="10" t="s">
        <v>2732</v>
      </c>
      <c r="U172" s="8" t="s">
        <v>70</v>
      </c>
      <c r="V172" s="8" t="s">
        <v>58</v>
      </c>
      <c r="W172" s="8" t="s">
        <v>58</v>
      </c>
      <c r="Y172" s="8" t="s">
        <v>58</v>
      </c>
      <c r="Z172" s="8" t="s">
        <v>120</v>
      </c>
      <c r="AA172" s="8" t="s">
        <v>2626</v>
      </c>
      <c r="AB172" s="8" t="s">
        <v>2733</v>
      </c>
      <c r="AC172" s="8" t="s">
        <v>2734</v>
      </c>
      <c r="AD172" s="8" t="s">
        <v>123</v>
      </c>
      <c r="AE172" s="8" t="s">
        <v>2735</v>
      </c>
      <c r="AG172" s="8" t="s">
        <v>58</v>
      </c>
      <c r="AH172" s="8" t="s">
        <v>58</v>
      </c>
      <c r="AJ172" s="8" t="s">
        <v>58</v>
      </c>
      <c r="AK172" s="8" t="s">
        <v>58</v>
      </c>
      <c r="AL172" s="10" t="s">
        <v>2736</v>
      </c>
      <c r="AM172" s="8" t="s">
        <v>83</v>
      </c>
      <c r="AN172" s="8" t="s">
        <v>58</v>
      </c>
      <c r="AO172" s="8" t="s">
        <v>2626</v>
      </c>
      <c r="AQ172" s="8" t="s">
        <v>58</v>
      </c>
      <c r="AR172" s="8" t="s">
        <v>85</v>
      </c>
      <c r="AS172" s="9" t="s">
        <v>2737</v>
      </c>
      <c r="AT172" s="11" t="s">
        <v>2738</v>
      </c>
      <c r="AU172" s="11"/>
      <c r="AV172" s="8" t="s">
        <v>2432</v>
      </c>
      <c r="AZ172" s="11" t="s">
        <v>2739</v>
      </c>
      <c r="BB172" s="8" t="s">
        <v>90</v>
      </c>
    </row>
    <row r="173" s="8" customFormat="true" ht="21" hidden="false" customHeight="false" outlineLevel="0" collapsed="false">
      <c r="E173" s="11" t="s">
        <v>2740</v>
      </c>
      <c r="F173" s="8" t="s">
        <v>2741</v>
      </c>
      <c r="G173" s="8" t="s">
        <v>58</v>
      </c>
      <c r="I173" s="8" t="s">
        <v>59</v>
      </c>
      <c r="J173" s="8" t="s">
        <v>2742</v>
      </c>
      <c r="K173" s="8" t="s">
        <v>200</v>
      </c>
      <c r="L173" s="8" t="s">
        <v>97</v>
      </c>
      <c r="M173" s="8" t="s">
        <v>2743</v>
      </c>
      <c r="N173" s="8" t="s">
        <v>2743</v>
      </c>
      <c r="O173" s="8" t="s">
        <v>371</v>
      </c>
      <c r="P173" s="8" t="s">
        <v>2744</v>
      </c>
      <c r="Q173" s="8" t="n">
        <v>2009</v>
      </c>
      <c r="R173" s="8" t="s">
        <v>2745</v>
      </c>
      <c r="S173" s="8" t="s">
        <v>2746</v>
      </c>
      <c r="T173" s="10" t="s">
        <v>2747</v>
      </c>
      <c r="U173" s="8" t="s">
        <v>70</v>
      </c>
      <c r="V173" s="8" t="s">
        <v>141</v>
      </c>
      <c r="W173" s="8" t="s">
        <v>97</v>
      </c>
      <c r="X173" s="8" t="n">
        <v>2001</v>
      </c>
      <c r="Y173" s="8" t="s">
        <v>2748</v>
      </c>
      <c r="Z173" s="8" t="s">
        <v>2749</v>
      </c>
      <c r="AA173" s="8" t="s">
        <v>2750</v>
      </c>
      <c r="AB173" s="8" t="s">
        <v>2751</v>
      </c>
      <c r="AC173" s="8" t="s">
        <v>58</v>
      </c>
      <c r="AD173" s="8" t="s">
        <v>76</v>
      </c>
      <c r="AE173" s="8" t="s">
        <v>2752</v>
      </c>
      <c r="AG173" s="8" t="s">
        <v>105</v>
      </c>
      <c r="AH173" s="8" t="s">
        <v>2744</v>
      </c>
      <c r="AI173" s="8" t="n">
        <v>2005</v>
      </c>
      <c r="AJ173" s="8" t="s">
        <v>2745</v>
      </c>
      <c r="AK173" s="8" t="s">
        <v>1569</v>
      </c>
      <c r="AL173" s="8" t="s">
        <v>2753</v>
      </c>
      <c r="AM173" s="8" t="s">
        <v>83</v>
      </c>
      <c r="AN173" s="8" t="s">
        <v>58</v>
      </c>
      <c r="AO173" s="8" t="s">
        <v>2754</v>
      </c>
      <c r="AP173" s="8" t="n">
        <v>20</v>
      </c>
      <c r="AQ173" s="8" t="s">
        <v>58</v>
      </c>
      <c r="AR173" s="8" t="s">
        <v>85</v>
      </c>
      <c r="AS173" s="9" t="s">
        <v>2755</v>
      </c>
      <c r="AT173" s="11" t="s">
        <v>2756</v>
      </c>
      <c r="AU173" s="11"/>
      <c r="AV173" s="8" t="s">
        <v>2432</v>
      </c>
      <c r="AY173" s="8" t="s">
        <v>2757</v>
      </c>
      <c r="AZ173" s="11" t="s">
        <v>2758</v>
      </c>
      <c r="BB173" s="8" t="s">
        <v>90</v>
      </c>
    </row>
    <row r="174" s="8" customFormat="true" ht="21" hidden="false" customHeight="false" outlineLevel="0" collapsed="false">
      <c r="E174" s="11" t="s">
        <v>2759</v>
      </c>
      <c r="F174" s="8" t="s">
        <v>2760</v>
      </c>
      <c r="G174" s="8" t="s">
        <v>58</v>
      </c>
      <c r="I174" s="8" t="s">
        <v>59</v>
      </c>
      <c r="J174" s="8" t="s">
        <v>58</v>
      </c>
      <c r="K174" s="8" t="s">
        <v>369</v>
      </c>
      <c r="L174" s="8" t="s">
        <v>1302</v>
      </c>
      <c r="M174" s="8" t="s">
        <v>2761</v>
      </c>
      <c r="N174" s="8" t="s">
        <v>2761</v>
      </c>
      <c r="O174" s="8" t="s">
        <v>58</v>
      </c>
      <c r="P174" s="8" t="s">
        <v>58</v>
      </c>
      <c r="R174" s="8" t="s">
        <v>58</v>
      </c>
      <c r="S174" s="8" t="s">
        <v>68</v>
      </c>
      <c r="T174" s="10" t="s">
        <v>2762</v>
      </c>
      <c r="U174" s="8" t="s">
        <v>332</v>
      </c>
      <c r="V174" s="8" t="s">
        <v>58</v>
      </c>
      <c r="W174" s="8" t="s">
        <v>58</v>
      </c>
      <c r="Y174" s="8" t="s">
        <v>58</v>
      </c>
      <c r="Z174" s="8" t="s">
        <v>120</v>
      </c>
      <c r="AA174" s="8" t="s">
        <v>2763</v>
      </c>
      <c r="AB174" s="8" t="s">
        <v>1302</v>
      </c>
      <c r="AC174" s="8" t="s">
        <v>58</v>
      </c>
      <c r="AD174" s="8" t="s">
        <v>123</v>
      </c>
      <c r="AE174" s="8" t="s">
        <v>1241</v>
      </c>
      <c r="AG174" s="8" t="s">
        <v>58</v>
      </c>
      <c r="AH174" s="8" t="s">
        <v>58</v>
      </c>
      <c r="AJ174" s="8" t="s">
        <v>58</v>
      </c>
      <c r="AK174" s="8" t="s">
        <v>58</v>
      </c>
      <c r="AL174" s="8" t="s">
        <v>2764</v>
      </c>
      <c r="AM174" s="8" t="s">
        <v>83</v>
      </c>
      <c r="AN174" s="8" t="s">
        <v>58</v>
      </c>
      <c r="AO174" s="8" t="s">
        <v>1302</v>
      </c>
      <c r="AQ174" s="8" t="s">
        <v>58</v>
      </c>
      <c r="AR174" s="8" t="s">
        <v>85</v>
      </c>
      <c r="AS174" s="9" t="s">
        <v>2765</v>
      </c>
      <c r="AT174" s="11" t="s">
        <v>2766</v>
      </c>
      <c r="AU174" s="11"/>
      <c r="AV174" s="8" t="s">
        <v>2432</v>
      </c>
      <c r="AZ174" s="11"/>
      <c r="BB174" s="8" t="s">
        <v>90</v>
      </c>
    </row>
    <row r="175" s="8" customFormat="true" ht="21" hidden="false" customHeight="false" outlineLevel="0" collapsed="false">
      <c r="E175" s="11" t="s">
        <v>2767</v>
      </c>
      <c r="F175" s="8" t="s">
        <v>2768</v>
      </c>
      <c r="G175" s="8" t="s">
        <v>58</v>
      </c>
      <c r="I175" s="8" t="s">
        <v>59</v>
      </c>
      <c r="J175" s="8" t="s">
        <v>2769</v>
      </c>
      <c r="K175" s="8" t="s">
        <v>61</v>
      </c>
      <c r="L175" s="8" t="s">
        <v>454</v>
      </c>
      <c r="M175" s="8" t="s">
        <v>118</v>
      </c>
      <c r="N175" s="8" t="s">
        <v>118</v>
      </c>
      <c r="O175" s="8" t="s">
        <v>58</v>
      </c>
      <c r="P175" s="8" t="s">
        <v>58</v>
      </c>
      <c r="R175" s="8" t="s">
        <v>58</v>
      </c>
      <c r="S175" s="8" t="s">
        <v>68</v>
      </c>
      <c r="T175" s="10" t="s">
        <v>2770</v>
      </c>
      <c r="U175" s="8" t="s">
        <v>332</v>
      </c>
      <c r="V175" s="8" t="s">
        <v>71</v>
      </c>
      <c r="W175" s="8" t="s">
        <v>72</v>
      </c>
      <c r="X175" s="8" t="n">
        <v>2003</v>
      </c>
      <c r="Y175" s="8" t="s">
        <v>164</v>
      </c>
      <c r="Z175" s="8" t="s">
        <v>120</v>
      </c>
      <c r="AA175" s="8" t="s">
        <v>2771</v>
      </c>
      <c r="AB175" s="8" t="s">
        <v>2772</v>
      </c>
      <c r="AC175" s="8" t="s">
        <v>58</v>
      </c>
      <c r="AD175" s="8" t="s">
        <v>123</v>
      </c>
      <c r="AE175" s="10" t="s">
        <v>2773</v>
      </c>
      <c r="AG175" s="8" t="s">
        <v>58</v>
      </c>
      <c r="AH175" s="8" t="s">
        <v>58</v>
      </c>
      <c r="AJ175" s="8" t="s">
        <v>58</v>
      </c>
      <c r="AK175" s="8" t="s">
        <v>58</v>
      </c>
      <c r="AL175" s="10" t="s">
        <v>2774</v>
      </c>
      <c r="AM175" s="8" t="s">
        <v>322</v>
      </c>
      <c r="AN175" s="8" t="s">
        <v>58</v>
      </c>
      <c r="AO175" s="8" t="s">
        <v>2775</v>
      </c>
      <c r="AP175" s="8" t="n">
        <v>17</v>
      </c>
      <c r="AQ175" s="8" t="s">
        <v>58</v>
      </c>
      <c r="AR175" s="8" t="s">
        <v>85</v>
      </c>
      <c r="AS175" s="9" t="s">
        <v>2776</v>
      </c>
      <c r="AT175" s="11" t="s">
        <v>58</v>
      </c>
      <c r="AU175" s="11"/>
      <c r="AV175" s="8" t="s">
        <v>2432</v>
      </c>
      <c r="AY175" s="8" t="s">
        <v>2777</v>
      </c>
      <c r="AZ175" s="11" t="s">
        <v>2778</v>
      </c>
      <c r="BA175" s="8" t="s">
        <v>2779</v>
      </c>
      <c r="BB175" s="8" t="s">
        <v>90</v>
      </c>
    </row>
    <row r="176" s="8" customFormat="true" ht="21" hidden="false" customHeight="false" outlineLevel="0" collapsed="false">
      <c r="E176" s="11" t="s">
        <v>2780</v>
      </c>
      <c r="F176" s="8" t="s">
        <v>2781</v>
      </c>
      <c r="G176" s="8" t="s">
        <v>58</v>
      </c>
      <c r="I176" s="8" t="s">
        <v>59</v>
      </c>
      <c r="J176" s="8" t="s">
        <v>2782</v>
      </c>
      <c r="K176" s="8" t="s">
        <v>200</v>
      </c>
      <c r="L176" s="8" t="s">
        <v>2783</v>
      </c>
      <c r="M176" s="8" t="s">
        <v>182</v>
      </c>
      <c r="N176" s="8" t="s">
        <v>182</v>
      </c>
      <c r="O176" s="8" t="s">
        <v>138</v>
      </c>
      <c r="P176" s="8" t="s">
        <v>97</v>
      </c>
      <c r="Q176" s="8" t="n">
        <v>2012</v>
      </c>
      <c r="R176" s="8" t="s">
        <v>68</v>
      </c>
      <c r="S176" s="8" t="s">
        <v>2784</v>
      </c>
      <c r="T176" s="10" t="s">
        <v>2785</v>
      </c>
      <c r="U176" s="8" t="s">
        <v>70</v>
      </c>
      <c r="V176" s="8" t="s">
        <v>58</v>
      </c>
      <c r="W176" s="8" t="s">
        <v>58</v>
      </c>
      <c r="Y176" s="8" t="s">
        <v>58</v>
      </c>
      <c r="Z176" s="8" t="s">
        <v>120</v>
      </c>
      <c r="AA176" s="8" t="s">
        <v>964</v>
      </c>
      <c r="AB176" s="8" t="s">
        <v>2170</v>
      </c>
      <c r="AC176" s="8" t="s">
        <v>58</v>
      </c>
      <c r="AD176" s="8" t="s">
        <v>123</v>
      </c>
      <c r="AE176" s="8" t="s">
        <v>2786</v>
      </c>
      <c r="AG176" s="8" t="s">
        <v>1130</v>
      </c>
      <c r="AH176" s="8" t="s">
        <v>97</v>
      </c>
      <c r="AI176" s="8" t="n">
        <v>2008</v>
      </c>
      <c r="AJ176" s="8" t="s">
        <v>68</v>
      </c>
      <c r="AK176" s="8" t="s">
        <v>58</v>
      </c>
      <c r="AL176" s="10" t="s">
        <v>2787</v>
      </c>
      <c r="AM176" s="8" t="s">
        <v>83</v>
      </c>
      <c r="AN176" s="8" t="s">
        <v>58</v>
      </c>
      <c r="AO176" s="8" t="s">
        <v>2782</v>
      </c>
      <c r="AP176" s="8" t="n">
        <v>9</v>
      </c>
      <c r="AQ176" s="8" t="s">
        <v>2788</v>
      </c>
      <c r="AR176" s="8" t="s">
        <v>85</v>
      </c>
      <c r="AS176" s="9" t="s">
        <v>2789</v>
      </c>
      <c r="AT176" s="11" t="s">
        <v>2790</v>
      </c>
      <c r="AU176" s="11" t="s">
        <v>2791</v>
      </c>
      <c r="AV176" s="8" t="s">
        <v>2432</v>
      </c>
      <c r="AY176" s="8" t="s">
        <v>2792</v>
      </c>
      <c r="AZ176" s="11" t="s">
        <v>2793</v>
      </c>
      <c r="BA176" s="8" t="s">
        <v>2794</v>
      </c>
      <c r="BB176" s="8" t="s">
        <v>90</v>
      </c>
    </row>
    <row r="177" s="8" customFormat="true" ht="299.75" hidden="false" customHeight="false" outlineLevel="0" collapsed="false">
      <c r="E177" s="11" t="s">
        <v>2795</v>
      </c>
      <c r="F177" s="8" t="s">
        <v>2796</v>
      </c>
      <c r="G177" s="8" t="s">
        <v>58</v>
      </c>
      <c r="I177" s="8" t="s">
        <v>59</v>
      </c>
      <c r="J177" s="8" t="s">
        <v>2797</v>
      </c>
      <c r="K177" s="8" t="s">
        <v>200</v>
      </c>
      <c r="L177" s="8" t="s">
        <v>1597</v>
      </c>
      <c r="M177" s="8" t="s">
        <v>2798</v>
      </c>
      <c r="N177" s="8" t="s">
        <v>2798</v>
      </c>
      <c r="O177" s="8" t="s">
        <v>138</v>
      </c>
      <c r="P177" s="8" t="s">
        <v>1597</v>
      </c>
      <c r="Q177" s="8" t="n">
        <v>2017</v>
      </c>
      <c r="R177" s="8" t="s">
        <v>68</v>
      </c>
      <c r="S177" s="8" t="s">
        <v>2595</v>
      </c>
      <c r="T177" s="10" t="s">
        <v>2799</v>
      </c>
      <c r="U177" s="8" t="s">
        <v>70</v>
      </c>
      <c r="V177" s="8" t="s">
        <v>649</v>
      </c>
      <c r="W177" s="8" t="s">
        <v>355</v>
      </c>
      <c r="X177" s="8" t="n">
        <v>2009</v>
      </c>
      <c r="Y177" s="8" t="s">
        <v>491</v>
      </c>
      <c r="Z177" s="8" t="s">
        <v>491</v>
      </c>
      <c r="AA177" s="8" t="s">
        <v>2800</v>
      </c>
      <c r="AB177" s="8" t="s">
        <v>2801</v>
      </c>
      <c r="AC177" s="8" t="s">
        <v>58</v>
      </c>
      <c r="AD177" s="8" t="s">
        <v>76</v>
      </c>
      <c r="AE177" s="8" t="s">
        <v>2802</v>
      </c>
      <c r="AG177" s="8" t="s">
        <v>654</v>
      </c>
      <c r="AH177" s="8" t="s">
        <v>355</v>
      </c>
      <c r="AI177" s="8" t="n">
        <v>2011</v>
      </c>
      <c r="AJ177" s="8" t="s">
        <v>491</v>
      </c>
      <c r="AK177" s="8" t="s">
        <v>357</v>
      </c>
      <c r="AL177" s="10" t="s">
        <v>2803</v>
      </c>
      <c r="AM177" s="8" t="s">
        <v>83</v>
      </c>
      <c r="AN177" s="8" t="s">
        <v>58</v>
      </c>
      <c r="AO177" s="8" t="s">
        <v>2804</v>
      </c>
      <c r="AP177" s="8" t="n">
        <v>4</v>
      </c>
      <c r="AQ177" s="8" t="s">
        <v>58</v>
      </c>
      <c r="AR177" s="8" t="s">
        <v>240</v>
      </c>
      <c r="AS177" s="9" t="s">
        <v>2805</v>
      </c>
      <c r="AT177" s="11" t="s">
        <v>2806</v>
      </c>
      <c r="AU177" s="11"/>
      <c r="AV177" s="8" t="s">
        <v>2432</v>
      </c>
      <c r="AY177" s="8" t="s">
        <v>2807</v>
      </c>
      <c r="AZ177" s="11" t="s">
        <v>2808</v>
      </c>
      <c r="BB177" s="8" t="s">
        <v>90</v>
      </c>
    </row>
    <row r="178" s="8" customFormat="true" ht="21" hidden="false" customHeight="false" outlineLevel="0" collapsed="false">
      <c r="E178" s="11" t="s">
        <v>2809</v>
      </c>
      <c r="F178" s="8" t="s">
        <v>2810</v>
      </c>
      <c r="G178" s="8" t="s">
        <v>58</v>
      </c>
      <c r="I178" s="8" t="s">
        <v>59</v>
      </c>
      <c r="J178" s="8" t="s">
        <v>2811</v>
      </c>
      <c r="K178" s="8" t="s">
        <v>200</v>
      </c>
      <c r="L178" s="8" t="s">
        <v>134</v>
      </c>
      <c r="M178" s="8" t="s">
        <v>2812</v>
      </c>
      <c r="N178" s="8" t="s">
        <v>2812</v>
      </c>
      <c r="O178" s="8" t="s">
        <v>58</v>
      </c>
      <c r="P178" s="8" t="s">
        <v>58</v>
      </c>
      <c r="R178" s="8" t="s">
        <v>58</v>
      </c>
      <c r="S178" s="8" t="s">
        <v>2813</v>
      </c>
      <c r="T178" s="10" t="s">
        <v>2814</v>
      </c>
      <c r="U178" s="8" t="s">
        <v>332</v>
      </c>
      <c r="V178" s="8" t="s">
        <v>58</v>
      </c>
      <c r="W178" s="8" t="s">
        <v>58</v>
      </c>
      <c r="Y178" s="8" t="s">
        <v>58</v>
      </c>
      <c r="Z178" s="8" t="s">
        <v>120</v>
      </c>
      <c r="AA178" s="8" t="s">
        <v>2815</v>
      </c>
      <c r="AB178" s="8" t="s">
        <v>2816</v>
      </c>
      <c r="AC178" s="8" t="s">
        <v>58</v>
      </c>
      <c r="AD178" s="8" t="s">
        <v>123</v>
      </c>
      <c r="AE178" s="8" t="s">
        <v>2817</v>
      </c>
      <c r="AG178" s="8" t="s">
        <v>654</v>
      </c>
      <c r="AH178" s="8" t="s">
        <v>2818</v>
      </c>
      <c r="AI178" s="8" t="n">
        <v>2007</v>
      </c>
      <c r="AJ178" s="8" t="s">
        <v>2819</v>
      </c>
      <c r="AK178" s="8" t="s">
        <v>58</v>
      </c>
      <c r="AL178" s="10" t="s">
        <v>2820</v>
      </c>
      <c r="AM178" s="8" t="s">
        <v>83</v>
      </c>
      <c r="AN178" s="8" t="s">
        <v>58</v>
      </c>
      <c r="AO178" s="8" t="s">
        <v>2821</v>
      </c>
      <c r="AP178" s="8" t="n">
        <v>13</v>
      </c>
      <c r="AQ178" s="8" t="s">
        <v>58</v>
      </c>
      <c r="AR178" s="8" t="s">
        <v>85</v>
      </c>
      <c r="AS178" s="9" t="s">
        <v>2822</v>
      </c>
      <c r="AT178" s="11" t="s">
        <v>2823</v>
      </c>
      <c r="AU178" s="11"/>
      <c r="AV178" s="8" t="s">
        <v>2432</v>
      </c>
      <c r="AZ178" s="11"/>
      <c r="BB178" s="8" t="s">
        <v>90</v>
      </c>
    </row>
    <row r="179" s="8" customFormat="true" ht="21" hidden="false" customHeight="false" outlineLevel="0" collapsed="false">
      <c r="E179" s="11" t="s">
        <v>2824</v>
      </c>
      <c r="F179" s="8" t="s">
        <v>2825</v>
      </c>
      <c r="G179" s="8" t="s">
        <v>58</v>
      </c>
      <c r="I179" s="8" t="s">
        <v>59</v>
      </c>
      <c r="J179" s="8" t="s">
        <v>2826</v>
      </c>
      <c r="K179" s="8" t="s">
        <v>1216</v>
      </c>
      <c r="L179" s="8" t="s">
        <v>2827</v>
      </c>
      <c r="M179" s="8" t="s">
        <v>182</v>
      </c>
      <c r="N179" s="8" t="s">
        <v>182</v>
      </c>
      <c r="O179" s="8" t="s">
        <v>138</v>
      </c>
      <c r="P179" s="8" t="s">
        <v>2827</v>
      </c>
      <c r="Q179" s="8" t="n">
        <v>2003</v>
      </c>
      <c r="R179" s="8" t="s">
        <v>2828</v>
      </c>
      <c r="S179" s="8" t="s">
        <v>68</v>
      </c>
      <c r="T179" s="10" t="s">
        <v>2829</v>
      </c>
      <c r="U179" s="8" t="s">
        <v>70</v>
      </c>
      <c r="V179" s="8" t="s">
        <v>58</v>
      </c>
      <c r="W179" s="8" t="s">
        <v>58</v>
      </c>
      <c r="Y179" s="8" t="s">
        <v>58</v>
      </c>
      <c r="Z179" s="8" t="s">
        <v>120</v>
      </c>
      <c r="AA179" s="8" t="s">
        <v>2830</v>
      </c>
      <c r="AB179" s="8" t="s">
        <v>2831</v>
      </c>
      <c r="AC179" s="8" t="s">
        <v>2832</v>
      </c>
      <c r="AD179" s="8" t="s">
        <v>123</v>
      </c>
      <c r="AE179" s="10" t="s">
        <v>2833</v>
      </c>
      <c r="AG179" s="8" t="s">
        <v>302</v>
      </c>
      <c r="AH179" s="8" t="s">
        <v>224</v>
      </c>
      <c r="AI179" s="8" t="n">
        <v>1996</v>
      </c>
      <c r="AJ179" s="8" t="s">
        <v>304</v>
      </c>
      <c r="AK179" s="8" t="s">
        <v>58</v>
      </c>
      <c r="AL179" s="10" t="s">
        <v>2834</v>
      </c>
      <c r="AM179" s="8" t="s">
        <v>83</v>
      </c>
      <c r="AN179" s="8" t="s">
        <v>58</v>
      </c>
      <c r="AO179" s="8" t="s">
        <v>2835</v>
      </c>
      <c r="AP179" s="8" t="n">
        <v>24</v>
      </c>
      <c r="AQ179" s="8" t="s">
        <v>2836</v>
      </c>
      <c r="AR179" s="8" t="s">
        <v>85</v>
      </c>
      <c r="AS179" s="9" t="s">
        <v>2837</v>
      </c>
      <c r="AT179" s="11" t="s">
        <v>2838</v>
      </c>
      <c r="AU179" s="11" t="s">
        <v>2839</v>
      </c>
      <c r="AV179" s="8" t="s">
        <v>2432</v>
      </c>
      <c r="AY179" s="8" t="s">
        <v>2840</v>
      </c>
      <c r="AZ179" s="11" t="s">
        <v>2841</v>
      </c>
      <c r="BA179" s="8" t="s">
        <v>2842</v>
      </c>
      <c r="BB179" s="8" t="s">
        <v>90</v>
      </c>
    </row>
    <row r="180" s="8" customFormat="true" ht="21" hidden="false" customHeight="false" outlineLevel="0" collapsed="false">
      <c r="E180" s="11" t="s">
        <v>2843</v>
      </c>
      <c r="F180" s="8" t="s">
        <v>2844</v>
      </c>
      <c r="G180" s="8" t="s">
        <v>58</v>
      </c>
      <c r="I180" s="8" t="s">
        <v>59</v>
      </c>
      <c r="J180" s="8" t="s">
        <v>2845</v>
      </c>
      <c r="K180" s="8" t="s">
        <v>345</v>
      </c>
      <c r="L180" s="8" t="s">
        <v>346</v>
      </c>
      <c r="M180" s="8" t="s">
        <v>590</v>
      </c>
      <c r="N180" s="8" t="s">
        <v>590</v>
      </c>
      <c r="O180" s="8" t="s">
        <v>138</v>
      </c>
      <c r="P180" s="8" t="s">
        <v>346</v>
      </c>
      <c r="Q180" s="8" t="n">
        <v>2016</v>
      </c>
      <c r="R180" s="8" t="s">
        <v>68</v>
      </c>
      <c r="S180" s="8" t="s">
        <v>2846</v>
      </c>
      <c r="T180" s="10" t="s">
        <v>2847</v>
      </c>
      <c r="U180" s="8" t="s">
        <v>70</v>
      </c>
      <c r="V180" s="8" t="s">
        <v>58</v>
      </c>
      <c r="W180" s="8" t="s">
        <v>58</v>
      </c>
      <c r="Y180" s="8" t="s">
        <v>58</v>
      </c>
      <c r="Z180" s="8" t="s">
        <v>120</v>
      </c>
      <c r="AA180" s="8" t="s">
        <v>2848</v>
      </c>
      <c r="AB180" s="10" t="s">
        <v>2849</v>
      </c>
      <c r="AC180" s="8" t="s">
        <v>58</v>
      </c>
      <c r="AD180" s="8" t="s">
        <v>123</v>
      </c>
      <c r="AE180" s="8" t="s">
        <v>2850</v>
      </c>
      <c r="AG180" s="8" t="s">
        <v>1130</v>
      </c>
      <c r="AH180" s="8" t="s">
        <v>2851</v>
      </c>
      <c r="AI180" s="8" t="n">
        <v>2012</v>
      </c>
      <c r="AJ180" s="8" t="s">
        <v>68</v>
      </c>
      <c r="AK180" s="8" t="s">
        <v>58</v>
      </c>
      <c r="AL180" s="10" t="s">
        <v>2852</v>
      </c>
      <c r="AM180" s="8" t="s">
        <v>83</v>
      </c>
      <c r="AN180" s="8" t="s">
        <v>58</v>
      </c>
      <c r="AO180" s="10" t="s">
        <v>2853</v>
      </c>
      <c r="AP180" s="8" t="n">
        <v>9</v>
      </c>
      <c r="AQ180" s="8" t="s">
        <v>58</v>
      </c>
      <c r="AR180" s="8" t="s">
        <v>386</v>
      </c>
      <c r="AS180" s="9" t="s">
        <v>2854</v>
      </c>
      <c r="AT180" s="11" t="s">
        <v>2855</v>
      </c>
      <c r="AU180" s="11"/>
      <c r="AV180" s="8" t="s">
        <v>2432</v>
      </c>
      <c r="AY180" s="8" t="s">
        <v>2856</v>
      </c>
      <c r="AZ180" s="11" t="s">
        <v>2857</v>
      </c>
      <c r="BA180" s="8" t="s">
        <v>2858</v>
      </c>
      <c r="BB180" s="8" t="s">
        <v>90</v>
      </c>
    </row>
    <row r="181" s="8" customFormat="true" ht="21" hidden="false" customHeight="false" outlineLevel="0" collapsed="false">
      <c r="E181" s="11" t="s">
        <v>2859</v>
      </c>
      <c r="F181" s="8" t="s">
        <v>2860</v>
      </c>
      <c r="G181" s="8" t="s">
        <v>58</v>
      </c>
      <c r="I181" s="8" t="s">
        <v>59</v>
      </c>
      <c r="J181" s="8" t="s">
        <v>478</v>
      </c>
      <c r="K181" s="8" t="s">
        <v>61</v>
      </c>
      <c r="L181" s="8" t="s">
        <v>116</v>
      </c>
      <c r="M181" s="8" t="s">
        <v>2861</v>
      </c>
      <c r="N181" s="8" t="s">
        <v>2861</v>
      </c>
      <c r="O181" s="8" t="s">
        <v>58</v>
      </c>
      <c r="P181" s="8" t="s">
        <v>58</v>
      </c>
      <c r="R181" s="8" t="s">
        <v>58</v>
      </c>
      <c r="S181" s="8" t="s">
        <v>68</v>
      </c>
      <c r="T181" s="10" t="s">
        <v>2862</v>
      </c>
      <c r="U181" s="8" t="s">
        <v>70</v>
      </c>
      <c r="V181" s="8" t="s">
        <v>58</v>
      </c>
      <c r="W181" s="8" t="s">
        <v>58</v>
      </c>
      <c r="Y181" s="8" t="s">
        <v>58</v>
      </c>
      <c r="Z181" s="8" t="s">
        <v>120</v>
      </c>
      <c r="AA181" s="8" t="s">
        <v>605</v>
      </c>
      <c r="AB181" s="8" t="s">
        <v>2863</v>
      </c>
      <c r="AC181" s="8" t="s">
        <v>58</v>
      </c>
      <c r="AD181" s="8" t="s">
        <v>123</v>
      </c>
      <c r="AE181" s="8" t="s">
        <v>2864</v>
      </c>
      <c r="AG181" s="8" t="s">
        <v>58</v>
      </c>
      <c r="AH181" s="8" t="s">
        <v>58</v>
      </c>
      <c r="AJ181" s="8" t="s">
        <v>58</v>
      </c>
      <c r="AK181" s="8" t="s">
        <v>58</v>
      </c>
      <c r="AL181" s="8" t="s">
        <v>2865</v>
      </c>
      <c r="AM181" s="8" t="s">
        <v>83</v>
      </c>
      <c r="AN181" s="8" t="s">
        <v>58</v>
      </c>
      <c r="AO181" s="8" t="s">
        <v>478</v>
      </c>
      <c r="AQ181" s="8" t="s">
        <v>58</v>
      </c>
      <c r="AR181" s="8" t="s">
        <v>85</v>
      </c>
      <c r="AS181" s="9" t="s">
        <v>2866</v>
      </c>
      <c r="AT181" s="11" t="s">
        <v>2867</v>
      </c>
      <c r="AU181" s="11"/>
      <c r="AV181" s="8" t="s">
        <v>2432</v>
      </c>
      <c r="AY181" s="8" t="s">
        <v>2868</v>
      </c>
      <c r="AZ181" s="11" t="s">
        <v>2869</v>
      </c>
      <c r="BB181" s="8" t="s">
        <v>90</v>
      </c>
    </row>
    <row r="182" s="8" customFormat="true" ht="21" hidden="false" customHeight="false" outlineLevel="0" collapsed="false">
      <c r="E182" s="11" t="s">
        <v>2870</v>
      </c>
      <c r="F182" s="8" t="s">
        <v>2871</v>
      </c>
      <c r="G182" s="8" t="s">
        <v>58</v>
      </c>
      <c r="I182" s="8" t="s">
        <v>59</v>
      </c>
      <c r="J182" s="8" t="s">
        <v>2872</v>
      </c>
      <c r="K182" s="8" t="s">
        <v>61</v>
      </c>
      <c r="L182" s="8" t="s">
        <v>72</v>
      </c>
      <c r="M182" s="8" t="s">
        <v>1155</v>
      </c>
      <c r="N182" s="8" t="s">
        <v>1155</v>
      </c>
      <c r="O182" s="8" t="s">
        <v>58</v>
      </c>
      <c r="P182" s="8" t="s">
        <v>58</v>
      </c>
      <c r="R182" s="8" t="s">
        <v>58</v>
      </c>
      <c r="S182" s="8" t="s">
        <v>68</v>
      </c>
      <c r="T182" s="10" t="s">
        <v>2873</v>
      </c>
      <c r="U182" s="8" t="s">
        <v>70</v>
      </c>
      <c r="V182" s="8" t="s">
        <v>58</v>
      </c>
      <c r="W182" s="8" t="s">
        <v>58</v>
      </c>
      <c r="Y182" s="8" t="s">
        <v>58</v>
      </c>
      <c r="Z182" s="8" t="s">
        <v>120</v>
      </c>
      <c r="AA182" s="8" t="s">
        <v>2874</v>
      </c>
      <c r="AB182" s="8" t="s">
        <v>2875</v>
      </c>
      <c r="AC182" s="8" t="s">
        <v>58</v>
      </c>
      <c r="AD182" s="8" t="s">
        <v>123</v>
      </c>
      <c r="AE182" s="8" t="s">
        <v>2876</v>
      </c>
      <c r="AG182" s="8" t="s">
        <v>58</v>
      </c>
      <c r="AH182" s="8" t="s">
        <v>58</v>
      </c>
      <c r="AJ182" s="8" t="s">
        <v>58</v>
      </c>
      <c r="AK182" s="8" t="s">
        <v>58</v>
      </c>
      <c r="AL182" s="8" t="s">
        <v>2877</v>
      </c>
      <c r="AM182" s="8" t="s">
        <v>322</v>
      </c>
      <c r="AN182" s="8" t="s">
        <v>58</v>
      </c>
      <c r="AO182" s="8" t="s">
        <v>2878</v>
      </c>
      <c r="AQ182" s="8" t="s">
        <v>58</v>
      </c>
      <c r="AR182" s="8" t="s">
        <v>85</v>
      </c>
      <c r="AS182" s="9" t="s">
        <v>2879</v>
      </c>
      <c r="AT182" s="11" t="s">
        <v>58</v>
      </c>
      <c r="AU182" s="11"/>
      <c r="AV182" s="8" t="s">
        <v>2432</v>
      </c>
      <c r="AZ182" s="8" t="s">
        <v>2880</v>
      </c>
      <c r="BB182" s="8" t="s">
        <v>90</v>
      </c>
    </row>
    <row r="183" s="8" customFormat="true" ht="21" hidden="false" customHeight="false" outlineLevel="0" collapsed="false">
      <c r="E183" s="11" t="s">
        <v>2881</v>
      </c>
      <c r="F183" s="8" t="s">
        <v>2882</v>
      </c>
      <c r="G183" s="8" t="s">
        <v>58</v>
      </c>
      <c r="I183" s="8" t="s">
        <v>59</v>
      </c>
      <c r="J183" s="8" t="s">
        <v>2391</v>
      </c>
      <c r="K183" s="8" t="s">
        <v>61</v>
      </c>
      <c r="L183" s="8" t="s">
        <v>116</v>
      </c>
      <c r="M183" s="8" t="s">
        <v>985</v>
      </c>
      <c r="N183" s="8" t="s">
        <v>985</v>
      </c>
      <c r="O183" s="8" t="s">
        <v>58</v>
      </c>
      <c r="P183" s="8" t="s">
        <v>58</v>
      </c>
      <c r="R183" s="8" t="s">
        <v>58</v>
      </c>
      <c r="S183" s="8" t="s">
        <v>68</v>
      </c>
      <c r="T183" s="10" t="s">
        <v>2883</v>
      </c>
      <c r="U183" s="8" t="s">
        <v>70</v>
      </c>
      <c r="V183" s="8" t="s">
        <v>58</v>
      </c>
      <c r="W183" s="8" t="s">
        <v>58</v>
      </c>
      <c r="Y183" s="8" t="s">
        <v>58</v>
      </c>
      <c r="Z183" s="8" t="s">
        <v>120</v>
      </c>
      <c r="AA183" s="8" t="s">
        <v>2391</v>
      </c>
      <c r="AB183" s="8" t="s">
        <v>2884</v>
      </c>
      <c r="AC183" s="8" t="s">
        <v>58</v>
      </c>
      <c r="AD183" s="8" t="s">
        <v>123</v>
      </c>
      <c r="AE183" s="10" t="s">
        <v>606</v>
      </c>
      <c r="AG183" s="8" t="s">
        <v>58</v>
      </c>
      <c r="AH183" s="8" t="s">
        <v>58</v>
      </c>
      <c r="AJ183" s="8" t="s">
        <v>58</v>
      </c>
      <c r="AK183" s="8" t="s">
        <v>58</v>
      </c>
      <c r="AL183" s="8" t="s">
        <v>58</v>
      </c>
      <c r="AM183" s="8" t="s">
        <v>322</v>
      </c>
      <c r="AN183" s="8" t="s">
        <v>58</v>
      </c>
      <c r="AO183" s="8" t="s">
        <v>2391</v>
      </c>
      <c r="AQ183" s="8" t="s">
        <v>58</v>
      </c>
      <c r="AR183" s="8" t="s">
        <v>85</v>
      </c>
      <c r="AS183" s="9" t="s">
        <v>2885</v>
      </c>
      <c r="AT183" s="11" t="s">
        <v>58</v>
      </c>
      <c r="AU183" s="11"/>
      <c r="AV183" s="8" t="s">
        <v>2432</v>
      </c>
      <c r="BB183" s="8" t="s">
        <v>90</v>
      </c>
    </row>
    <row r="184" s="8" customFormat="true" ht="21" hidden="false" customHeight="false" outlineLevel="0" collapsed="false">
      <c r="E184" s="11" t="s">
        <v>2886</v>
      </c>
      <c r="F184" s="8" t="s">
        <v>2887</v>
      </c>
      <c r="G184" s="8" t="s">
        <v>58</v>
      </c>
      <c r="I184" s="8" t="s">
        <v>59</v>
      </c>
      <c r="J184" s="8" t="s">
        <v>2888</v>
      </c>
      <c r="K184" s="8" t="s">
        <v>61</v>
      </c>
      <c r="L184" s="8" t="s">
        <v>454</v>
      </c>
      <c r="M184" s="8" t="s">
        <v>2889</v>
      </c>
      <c r="N184" s="8" t="s">
        <v>2889</v>
      </c>
      <c r="O184" s="8" t="s">
        <v>138</v>
      </c>
      <c r="P184" s="8" t="s">
        <v>2890</v>
      </c>
      <c r="Q184" s="8" t="n">
        <v>2011</v>
      </c>
      <c r="R184" s="8" t="s">
        <v>414</v>
      </c>
      <c r="S184" s="8" t="s">
        <v>2891</v>
      </c>
      <c r="T184" s="10" t="s">
        <v>2892</v>
      </c>
      <c r="U184" s="8" t="s">
        <v>70</v>
      </c>
      <c r="V184" s="8" t="s">
        <v>58</v>
      </c>
      <c r="W184" s="8" t="s">
        <v>58</v>
      </c>
      <c r="Y184" s="8" t="s">
        <v>58</v>
      </c>
      <c r="Z184" s="8" t="s">
        <v>120</v>
      </c>
      <c r="AA184" s="8" t="s">
        <v>2893</v>
      </c>
      <c r="AB184" s="8" t="s">
        <v>295</v>
      </c>
      <c r="AC184" s="8" t="s">
        <v>58</v>
      </c>
      <c r="AD184" s="8" t="s">
        <v>123</v>
      </c>
      <c r="AE184" s="8" t="s">
        <v>2894</v>
      </c>
      <c r="AG184" s="8" t="s">
        <v>58</v>
      </c>
      <c r="AH184" s="8" t="s">
        <v>58</v>
      </c>
      <c r="AJ184" s="8" t="s">
        <v>58</v>
      </c>
      <c r="AK184" s="8" t="s">
        <v>58</v>
      </c>
      <c r="AL184" s="10" t="s">
        <v>2895</v>
      </c>
      <c r="AM184" s="8" t="s">
        <v>83</v>
      </c>
      <c r="AN184" s="8" t="s">
        <v>58</v>
      </c>
      <c r="AO184" s="8" t="s">
        <v>2896</v>
      </c>
      <c r="AP184" s="8" t="n">
        <v>11</v>
      </c>
      <c r="AQ184" s="8" t="s">
        <v>58</v>
      </c>
      <c r="AR184" s="8" t="s">
        <v>85</v>
      </c>
      <c r="AS184" s="9" t="s">
        <v>2897</v>
      </c>
      <c r="AT184" s="11" t="s">
        <v>2898</v>
      </c>
      <c r="AU184" s="11"/>
      <c r="AV184" s="8" t="s">
        <v>2432</v>
      </c>
      <c r="AY184" s="8" t="s">
        <v>2899</v>
      </c>
      <c r="AZ184" s="8" t="s">
        <v>2900</v>
      </c>
      <c r="BA184" s="8" t="s">
        <v>2901</v>
      </c>
      <c r="BB184" s="8" t="s">
        <v>90</v>
      </c>
    </row>
    <row r="185" s="8" customFormat="true" ht="21" hidden="false" customHeight="false" outlineLevel="0" collapsed="false">
      <c r="E185" s="11" t="s">
        <v>2902</v>
      </c>
      <c r="F185" s="8" t="s">
        <v>2903</v>
      </c>
      <c r="G185" s="8" t="s">
        <v>58</v>
      </c>
      <c r="I185" s="8" t="s">
        <v>59</v>
      </c>
      <c r="J185" s="8" t="s">
        <v>2904</v>
      </c>
      <c r="K185" s="8" t="s">
        <v>200</v>
      </c>
      <c r="L185" s="8" t="s">
        <v>573</v>
      </c>
      <c r="M185" s="8" t="s">
        <v>2905</v>
      </c>
      <c r="N185" s="8" t="s">
        <v>2905</v>
      </c>
      <c r="O185" s="8" t="s">
        <v>138</v>
      </c>
      <c r="P185" s="8" t="s">
        <v>2906</v>
      </c>
      <c r="Q185" s="8" t="n">
        <v>2020</v>
      </c>
      <c r="R185" s="8" t="s">
        <v>2907</v>
      </c>
      <c r="S185" s="8" t="s">
        <v>2908</v>
      </c>
      <c r="T185" s="10" t="s">
        <v>2909</v>
      </c>
      <c r="U185" s="8" t="s">
        <v>70</v>
      </c>
      <c r="V185" s="8" t="s">
        <v>649</v>
      </c>
      <c r="W185" s="8" t="s">
        <v>204</v>
      </c>
      <c r="X185" s="8" t="n">
        <v>2010</v>
      </c>
      <c r="Y185" s="8" t="s">
        <v>2910</v>
      </c>
      <c r="Z185" s="8" t="s">
        <v>2910</v>
      </c>
      <c r="AA185" s="8" t="s">
        <v>2911</v>
      </c>
      <c r="AB185" s="8" t="s">
        <v>2912</v>
      </c>
      <c r="AC185" s="8" t="s">
        <v>58</v>
      </c>
      <c r="AD185" s="8" t="s">
        <v>76</v>
      </c>
      <c r="AE185" s="8" t="s">
        <v>2913</v>
      </c>
      <c r="AG185" s="8" t="s">
        <v>654</v>
      </c>
      <c r="AH185" s="8" t="s">
        <v>2914</v>
      </c>
      <c r="AI185" s="8" t="n">
        <v>2014</v>
      </c>
      <c r="AJ185" s="8" t="s">
        <v>2915</v>
      </c>
      <c r="AK185" s="8" t="s">
        <v>2916</v>
      </c>
      <c r="AL185" s="10" t="s">
        <v>2917</v>
      </c>
      <c r="AM185" s="8" t="s">
        <v>83</v>
      </c>
      <c r="AN185" s="8" t="s">
        <v>58</v>
      </c>
      <c r="AO185" s="8" t="s">
        <v>2904</v>
      </c>
      <c r="AP185" s="8" t="n">
        <v>11</v>
      </c>
      <c r="AQ185" s="8" t="s">
        <v>58</v>
      </c>
      <c r="AR185" s="8" t="s">
        <v>85</v>
      </c>
      <c r="AS185" s="9" t="s">
        <v>2918</v>
      </c>
      <c r="AT185" s="11" t="s">
        <v>2919</v>
      </c>
      <c r="AU185" s="11"/>
      <c r="AV185" s="8" t="s">
        <v>2432</v>
      </c>
      <c r="AY185" s="8" t="s">
        <v>2920</v>
      </c>
      <c r="AZ185" s="8" t="s">
        <v>2921</v>
      </c>
      <c r="BA185" s="8" t="s">
        <v>2922</v>
      </c>
      <c r="BB185" s="8" t="s">
        <v>90</v>
      </c>
    </row>
    <row r="186" s="8" customFormat="true" ht="21" hidden="false" customHeight="false" outlineLevel="0" collapsed="false">
      <c r="E186" s="11" t="s">
        <v>2923</v>
      </c>
      <c r="F186" s="8" t="s">
        <v>2924</v>
      </c>
      <c r="G186" s="8" t="s">
        <v>58</v>
      </c>
      <c r="I186" s="8" t="s">
        <v>59</v>
      </c>
      <c r="J186" s="8" t="s">
        <v>759</v>
      </c>
      <c r="K186" s="8" t="s">
        <v>61</v>
      </c>
      <c r="L186" s="8" t="s">
        <v>116</v>
      </c>
      <c r="M186" s="8" t="s">
        <v>2925</v>
      </c>
      <c r="N186" s="8" t="s">
        <v>2925</v>
      </c>
      <c r="O186" s="8" t="s">
        <v>138</v>
      </c>
      <c r="P186" s="8" t="s">
        <v>72</v>
      </c>
      <c r="Q186" s="8" t="n">
        <v>2020</v>
      </c>
      <c r="R186" s="8" t="s">
        <v>2926</v>
      </c>
      <c r="S186" s="8" t="s">
        <v>68</v>
      </c>
      <c r="T186" s="10" t="s">
        <v>2927</v>
      </c>
      <c r="U186" s="8" t="s">
        <v>332</v>
      </c>
      <c r="V186" s="8" t="s">
        <v>71</v>
      </c>
      <c r="W186" s="8" t="s">
        <v>72</v>
      </c>
      <c r="X186" s="8" t="n">
        <v>2011</v>
      </c>
      <c r="Y186" s="8" t="s">
        <v>68</v>
      </c>
      <c r="Z186" s="8" t="s">
        <v>120</v>
      </c>
      <c r="AA186" s="8" t="s">
        <v>759</v>
      </c>
      <c r="AB186" s="8" t="s">
        <v>2928</v>
      </c>
      <c r="AC186" s="8" t="s">
        <v>58</v>
      </c>
      <c r="AD186" s="8" t="s">
        <v>123</v>
      </c>
      <c r="AE186" s="8" t="s">
        <v>2929</v>
      </c>
      <c r="AG186" s="8" t="s">
        <v>654</v>
      </c>
      <c r="AH186" s="8" t="s">
        <v>1947</v>
      </c>
      <c r="AI186" s="8" t="n">
        <v>2008</v>
      </c>
      <c r="AJ186" s="8" t="s">
        <v>304</v>
      </c>
      <c r="AK186" s="8" t="s">
        <v>58</v>
      </c>
      <c r="AL186" s="10" t="s">
        <v>2930</v>
      </c>
      <c r="AM186" s="8" t="s">
        <v>83</v>
      </c>
      <c r="AN186" s="8" t="s">
        <v>58</v>
      </c>
      <c r="AO186" s="8" t="s">
        <v>759</v>
      </c>
      <c r="AP186" s="8" t="n">
        <v>13</v>
      </c>
      <c r="AQ186" s="8" t="s">
        <v>2931</v>
      </c>
      <c r="AR186" s="8" t="s">
        <v>85</v>
      </c>
      <c r="AS186" s="9" t="s">
        <v>2932</v>
      </c>
      <c r="AT186" s="11" t="s">
        <v>2933</v>
      </c>
      <c r="AU186" s="11"/>
      <c r="AV186" s="8" t="s">
        <v>2432</v>
      </c>
      <c r="AY186" s="8" t="s">
        <v>2934</v>
      </c>
      <c r="BB186" s="8" t="s">
        <v>90</v>
      </c>
    </row>
    <row r="187" s="8" customFormat="true" ht="21" hidden="false" customHeight="false" outlineLevel="0" collapsed="false">
      <c r="E187" s="11" t="s">
        <v>2935</v>
      </c>
      <c r="F187" s="8" t="s">
        <v>2936</v>
      </c>
      <c r="G187" s="8" t="s">
        <v>58</v>
      </c>
      <c r="I187" s="8" t="s">
        <v>59</v>
      </c>
      <c r="J187" s="8" t="s">
        <v>2937</v>
      </c>
      <c r="K187" s="8" t="s">
        <v>223</v>
      </c>
      <c r="L187" s="8" t="s">
        <v>224</v>
      </c>
      <c r="M187" s="8" t="s">
        <v>225</v>
      </c>
      <c r="N187" s="8" t="s">
        <v>225</v>
      </c>
      <c r="O187" s="8" t="s">
        <v>138</v>
      </c>
      <c r="P187" s="8" t="s">
        <v>2938</v>
      </c>
      <c r="Q187" s="8" t="n">
        <v>2013</v>
      </c>
      <c r="R187" s="8" t="s">
        <v>2939</v>
      </c>
      <c r="S187" s="8" t="s">
        <v>2940</v>
      </c>
      <c r="T187" s="10" t="s">
        <v>2941</v>
      </c>
      <c r="U187" s="8" t="s">
        <v>70</v>
      </c>
      <c r="V187" s="8" t="s">
        <v>2942</v>
      </c>
      <c r="W187" s="8" t="s">
        <v>2943</v>
      </c>
      <c r="X187" s="8" t="n">
        <v>2007</v>
      </c>
      <c r="Y187" s="8" t="s">
        <v>2944</v>
      </c>
      <c r="Z187" s="8" t="s">
        <v>2944</v>
      </c>
      <c r="AA187" s="8" t="s">
        <v>2945</v>
      </c>
      <c r="AB187" s="8" t="s">
        <v>2946</v>
      </c>
      <c r="AC187" s="8" t="s">
        <v>2947</v>
      </c>
      <c r="AD187" s="8" t="s">
        <v>76</v>
      </c>
      <c r="AE187" s="8" t="s">
        <v>2948</v>
      </c>
      <c r="AG187" s="8" t="s">
        <v>189</v>
      </c>
      <c r="AH187" s="8" t="s">
        <v>2949</v>
      </c>
      <c r="AI187" s="8" t="n">
        <v>2010</v>
      </c>
      <c r="AJ187" s="8" t="s">
        <v>2950</v>
      </c>
      <c r="AK187" s="8" t="s">
        <v>2951</v>
      </c>
      <c r="AL187" s="10" t="s">
        <v>2952</v>
      </c>
      <c r="AM187" s="8" t="s">
        <v>322</v>
      </c>
      <c r="AN187" s="8" t="s">
        <v>58</v>
      </c>
      <c r="AO187" s="8" t="s">
        <v>2953</v>
      </c>
      <c r="AP187" s="8" t="n">
        <v>8</v>
      </c>
      <c r="AQ187" s="8" t="s">
        <v>58</v>
      </c>
      <c r="AR187" s="8" t="s">
        <v>85</v>
      </c>
      <c r="AS187" s="9" t="s">
        <v>2954</v>
      </c>
      <c r="AT187" s="11" t="s">
        <v>58</v>
      </c>
      <c r="AU187" s="11" t="s">
        <v>2955</v>
      </c>
      <c r="AV187" s="8" t="s">
        <v>2956</v>
      </c>
      <c r="AY187" s="8" t="s">
        <v>2957</v>
      </c>
      <c r="AZ187" s="8" t="s">
        <v>2958</v>
      </c>
      <c r="BB187" s="8" t="s">
        <v>90</v>
      </c>
    </row>
    <row r="188" s="8" customFormat="true" ht="21" hidden="false" customHeight="false" outlineLevel="0" collapsed="false">
      <c r="E188" s="11" t="s">
        <v>2959</v>
      </c>
      <c r="F188" s="8" t="s">
        <v>2960</v>
      </c>
      <c r="G188" s="8" t="s">
        <v>58</v>
      </c>
      <c r="I188" s="8" t="s">
        <v>59</v>
      </c>
      <c r="J188" s="8" t="s">
        <v>2961</v>
      </c>
      <c r="K188" s="8" t="s">
        <v>61</v>
      </c>
      <c r="L188" s="8" t="s">
        <v>116</v>
      </c>
      <c r="M188" s="8" t="s">
        <v>96</v>
      </c>
      <c r="N188" s="8" t="s">
        <v>96</v>
      </c>
      <c r="O188" s="8" t="s">
        <v>138</v>
      </c>
      <c r="P188" s="8" t="s">
        <v>2962</v>
      </c>
      <c r="Q188" s="8" t="n">
        <v>2009</v>
      </c>
      <c r="R188" s="8" t="s">
        <v>529</v>
      </c>
      <c r="S188" s="8" t="s">
        <v>68</v>
      </c>
      <c r="T188" s="10" t="s">
        <v>2963</v>
      </c>
      <c r="U188" s="8" t="s">
        <v>70</v>
      </c>
      <c r="V188" s="8" t="s">
        <v>229</v>
      </c>
      <c r="W188" s="8" t="s">
        <v>204</v>
      </c>
      <c r="X188" s="8" t="n">
        <v>2002</v>
      </c>
      <c r="Y188" s="8" t="s">
        <v>2964</v>
      </c>
      <c r="Z188" s="8" t="s">
        <v>2965</v>
      </c>
      <c r="AA188" s="8" t="s">
        <v>2966</v>
      </c>
      <c r="AB188" s="8" t="s">
        <v>525</v>
      </c>
      <c r="AC188" s="8" t="s">
        <v>58</v>
      </c>
      <c r="AD188" s="8" t="s">
        <v>76</v>
      </c>
      <c r="AE188" s="8" t="s">
        <v>2967</v>
      </c>
      <c r="AG188" s="8" t="s">
        <v>354</v>
      </c>
      <c r="AH188" s="8" t="s">
        <v>2170</v>
      </c>
      <c r="AI188" s="8" t="n">
        <v>2004</v>
      </c>
      <c r="AJ188" s="8" t="s">
        <v>2965</v>
      </c>
      <c r="AK188" s="8" t="s">
        <v>2968</v>
      </c>
      <c r="AL188" s="10" t="s">
        <v>2969</v>
      </c>
      <c r="AM188" s="8" t="s">
        <v>83</v>
      </c>
      <c r="AN188" s="8" t="s">
        <v>58</v>
      </c>
      <c r="AO188" s="8" t="s">
        <v>2961</v>
      </c>
      <c r="AP188" s="8" t="n">
        <v>16</v>
      </c>
      <c r="AQ188" s="8" t="s">
        <v>58</v>
      </c>
      <c r="AR188" s="8" t="s">
        <v>85</v>
      </c>
      <c r="AS188" s="9" t="s">
        <v>2970</v>
      </c>
      <c r="AT188" s="11" t="s">
        <v>2971</v>
      </c>
      <c r="AU188" s="11"/>
      <c r="AV188" s="8" t="s">
        <v>2956</v>
      </c>
      <c r="AY188" s="8" t="s">
        <v>2972</v>
      </c>
      <c r="AZ188" s="8" t="s">
        <v>2973</v>
      </c>
      <c r="BA188" s="8" t="s">
        <v>2974</v>
      </c>
      <c r="BB188" s="8" t="s">
        <v>90</v>
      </c>
    </row>
    <row r="189" s="8" customFormat="true" ht="21" hidden="false" customHeight="false" outlineLevel="0" collapsed="false">
      <c r="E189" s="11" t="s">
        <v>2975</v>
      </c>
      <c r="F189" s="8" t="s">
        <v>2976</v>
      </c>
      <c r="G189" s="8" t="s">
        <v>58</v>
      </c>
      <c r="I189" s="8" t="s">
        <v>59</v>
      </c>
      <c r="J189" s="8" t="s">
        <v>84</v>
      </c>
      <c r="K189" s="8" t="s">
        <v>61</v>
      </c>
      <c r="L189" s="8" t="s">
        <v>75</v>
      </c>
      <c r="M189" s="8" t="s">
        <v>2977</v>
      </c>
      <c r="N189" s="8" t="s">
        <v>2977</v>
      </c>
      <c r="O189" s="8" t="s">
        <v>58</v>
      </c>
      <c r="P189" s="8" t="s">
        <v>58</v>
      </c>
      <c r="R189" s="8" t="s">
        <v>58</v>
      </c>
      <c r="S189" s="8" t="s">
        <v>68</v>
      </c>
      <c r="T189" s="10" t="s">
        <v>2978</v>
      </c>
      <c r="U189" s="8" t="s">
        <v>70</v>
      </c>
      <c r="V189" s="8" t="s">
        <v>58</v>
      </c>
      <c r="W189" s="8" t="s">
        <v>58</v>
      </c>
      <c r="Y189" s="8" t="s">
        <v>58</v>
      </c>
      <c r="Z189" s="8" t="s">
        <v>120</v>
      </c>
      <c r="AA189" s="8" t="s">
        <v>74</v>
      </c>
      <c r="AB189" s="8" t="s">
        <v>75</v>
      </c>
      <c r="AC189" s="8" t="s">
        <v>2979</v>
      </c>
      <c r="AD189" s="8" t="s">
        <v>123</v>
      </c>
      <c r="AE189" s="10" t="s">
        <v>2980</v>
      </c>
      <c r="AG189" s="8" t="s">
        <v>58</v>
      </c>
      <c r="AH189" s="8" t="s">
        <v>58</v>
      </c>
      <c r="AJ189" s="8" t="s">
        <v>58</v>
      </c>
      <c r="AK189" s="8" t="s">
        <v>58</v>
      </c>
      <c r="AL189" s="8" t="s">
        <v>2981</v>
      </c>
      <c r="AM189" s="8" t="s">
        <v>83</v>
      </c>
      <c r="AN189" s="8" t="s">
        <v>58</v>
      </c>
      <c r="AO189" s="8" t="s">
        <v>84</v>
      </c>
      <c r="AP189" s="8" t="n">
        <v>8</v>
      </c>
      <c r="AQ189" s="8" t="s">
        <v>58</v>
      </c>
      <c r="AR189" s="8" t="s">
        <v>85</v>
      </c>
      <c r="AS189" s="9" t="s">
        <v>2982</v>
      </c>
      <c r="AT189" s="11" t="s">
        <v>2983</v>
      </c>
      <c r="AU189" s="11"/>
      <c r="AV189" s="8" t="s">
        <v>2956</v>
      </c>
      <c r="AY189" s="8" t="s">
        <v>2984</v>
      </c>
      <c r="AZ189" s="8" t="s">
        <v>2985</v>
      </c>
      <c r="BB189" s="8" t="s">
        <v>90</v>
      </c>
    </row>
    <row r="190" s="8" customFormat="true" ht="21" hidden="false" customHeight="false" outlineLevel="0" collapsed="false">
      <c r="E190" s="11" t="s">
        <v>2986</v>
      </c>
      <c r="F190" s="8" t="s">
        <v>2987</v>
      </c>
      <c r="G190" s="8" t="s">
        <v>58</v>
      </c>
      <c r="I190" s="8" t="s">
        <v>59</v>
      </c>
      <c r="J190" s="8" t="s">
        <v>2988</v>
      </c>
      <c r="K190" s="8" t="s">
        <v>61</v>
      </c>
      <c r="L190" s="8" t="s">
        <v>116</v>
      </c>
      <c r="M190" s="8" t="s">
        <v>2989</v>
      </c>
      <c r="N190" s="8" t="s">
        <v>2989</v>
      </c>
      <c r="O190" s="8" t="s">
        <v>58</v>
      </c>
      <c r="P190" s="8" t="s">
        <v>58</v>
      </c>
      <c r="R190" s="8" t="s">
        <v>58</v>
      </c>
      <c r="S190" s="8" t="s">
        <v>68</v>
      </c>
      <c r="T190" s="10" t="s">
        <v>2990</v>
      </c>
      <c r="U190" s="8" t="s">
        <v>70</v>
      </c>
      <c r="V190" s="8" t="s">
        <v>71</v>
      </c>
      <c r="W190" s="8" t="s">
        <v>72</v>
      </c>
      <c r="X190" s="8" t="n">
        <v>2014</v>
      </c>
      <c r="Y190" s="8" t="s">
        <v>2991</v>
      </c>
      <c r="Z190" s="8" t="s">
        <v>120</v>
      </c>
      <c r="AA190" s="8" t="s">
        <v>696</v>
      </c>
      <c r="AB190" s="8" t="s">
        <v>2992</v>
      </c>
      <c r="AC190" s="8" t="s">
        <v>58</v>
      </c>
      <c r="AD190" s="8" t="s">
        <v>123</v>
      </c>
      <c r="AE190" s="8" t="s">
        <v>2993</v>
      </c>
      <c r="AG190" s="8" t="s">
        <v>58</v>
      </c>
      <c r="AH190" s="8" t="s">
        <v>58</v>
      </c>
      <c r="AJ190" s="8" t="s">
        <v>58</v>
      </c>
      <c r="AK190" s="8" t="s">
        <v>58</v>
      </c>
      <c r="AL190" s="10" t="s">
        <v>2994</v>
      </c>
      <c r="AM190" s="8" t="s">
        <v>83</v>
      </c>
      <c r="AN190" s="8" t="s">
        <v>58</v>
      </c>
      <c r="AO190" s="8" t="s">
        <v>2995</v>
      </c>
      <c r="AP190" s="8" t="n">
        <v>11</v>
      </c>
      <c r="AQ190" s="8" t="s">
        <v>58</v>
      </c>
      <c r="AR190" s="8" t="s">
        <v>85</v>
      </c>
      <c r="AS190" s="9" t="s">
        <v>2996</v>
      </c>
      <c r="AT190" s="11" t="s">
        <v>2997</v>
      </c>
      <c r="AU190" s="11"/>
      <c r="AV190" s="8" t="s">
        <v>2956</v>
      </c>
      <c r="AY190" s="8" t="s">
        <v>2998</v>
      </c>
      <c r="AZ190" s="8" t="s">
        <v>2999</v>
      </c>
      <c r="BB190" s="8" t="s">
        <v>90</v>
      </c>
    </row>
    <row r="191" s="8" customFormat="true" ht="21" hidden="false" customHeight="false" outlineLevel="0" collapsed="false">
      <c r="E191" s="11" t="s">
        <v>3000</v>
      </c>
      <c r="F191" s="8" t="s">
        <v>3001</v>
      </c>
      <c r="G191" s="8" t="s">
        <v>58</v>
      </c>
      <c r="I191" s="8" t="s">
        <v>59</v>
      </c>
      <c r="J191" s="8" t="s">
        <v>410</v>
      </c>
      <c r="K191" s="8" t="s">
        <v>61</v>
      </c>
      <c r="L191" s="8" t="s">
        <v>270</v>
      </c>
      <c r="M191" s="8" t="s">
        <v>3002</v>
      </c>
      <c r="N191" s="8" t="s">
        <v>3002</v>
      </c>
      <c r="O191" s="8" t="s">
        <v>58</v>
      </c>
      <c r="P191" s="8" t="s">
        <v>58</v>
      </c>
      <c r="R191" s="8" t="s">
        <v>58</v>
      </c>
      <c r="S191" s="8" t="s">
        <v>68</v>
      </c>
      <c r="T191" s="10" t="s">
        <v>3003</v>
      </c>
      <c r="U191" s="8" t="s">
        <v>70</v>
      </c>
      <c r="V191" s="8" t="s">
        <v>893</v>
      </c>
      <c r="W191" s="8" t="s">
        <v>3004</v>
      </c>
      <c r="X191" s="8" t="n">
        <v>2000</v>
      </c>
      <c r="Y191" s="8" t="s">
        <v>3005</v>
      </c>
      <c r="Z191" s="8" t="s">
        <v>120</v>
      </c>
      <c r="AA191" s="8" t="s">
        <v>415</v>
      </c>
      <c r="AB191" s="8" t="s">
        <v>416</v>
      </c>
      <c r="AC191" s="8" t="s">
        <v>58</v>
      </c>
      <c r="AD191" s="8" t="s">
        <v>123</v>
      </c>
      <c r="AE191" s="8" t="s">
        <v>3006</v>
      </c>
      <c r="AG191" s="8" t="s">
        <v>58</v>
      </c>
      <c r="AH191" s="8" t="s">
        <v>58</v>
      </c>
      <c r="AJ191" s="8" t="s">
        <v>58</v>
      </c>
      <c r="AK191" s="8" t="s">
        <v>58</v>
      </c>
      <c r="AL191" s="10" t="s">
        <v>3007</v>
      </c>
      <c r="AM191" s="8" t="s">
        <v>83</v>
      </c>
      <c r="AN191" s="8" t="s">
        <v>58</v>
      </c>
      <c r="AO191" s="8" t="s">
        <v>410</v>
      </c>
      <c r="AP191" s="8" t="n">
        <v>20</v>
      </c>
      <c r="AQ191" s="8" t="s">
        <v>58</v>
      </c>
      <c r="AR191" s="8" t="s">
        <v>85</v>
      </c>
      <c r="AS191" s="9" t="s">
        <v>3008</v>
      </c>
      <c r="AT191" s="11" t="s">
        <v>3009</v>
      </c>
      <c r="AU191" s="11"/>
      <c r="AV191" s="8" t="s">
        <v>2956</v>
      </c>
      <c r="AY191" s="8" t="s">
        <v>3010</v>
      </c>
      <c r="BB191" s="8" t="s">
        <v>90</v>
      </c>
    </row>
    <row r="192" s="8" customFormat="true" ht="94.5" hidden="false" customHeight="false" outlineLevel="0" collapsed="false">
      <c r="E192" s="11" t="s">
        <v>3011</v>
      </c>
      <c r="F192" s="8" t="s">
        <v>3012</v>
      </c>
      <c r="G192" s="8" t="s">
        <v>58</v>
      </c>
      <c r="I192" s="8" t="s">
        <v>59</v>
      </c>
      <c r="J192" s="8" t="s">
        <v>3013</v>
      </c>
      <c r="K192" s="8" t="s">
        <v>61</v>
      </c>
      <c r="L192" s="8" t="s">
        <v>1778</v>
      </c>
      <c r="M192" s="8" t="s">
        <v>163</v>
      </c>
      <c r="N192" s="8" t="s">
        <v>163</v>
      </c>
      <c r="O192" s="8" t="s">
        <v>58</v>
      </c>
      <c r="P192" s="8" t="s">
        <v>58</v>
      </c>
      <c r="R192" s="8" t="s">
        <v>58</v>
      </c>
      <c r="S192" s="8" t="s">
        <v>68</v>
      </c>
      <c r="T192" s="10" t="s">
        <v>3014</v>
      </c>
      <c r="U192" s="8" t="s">
        <v>332</v>
      </c>
      <c r="V192" s="8" t="s">
        <v>58</v>
      </c>
      <c r="W192" s="8" t="s">
        <v>58</v>
      </c>
      <c r="Y192" s="8" t="s">
        <v>58</v>
      </c>
      <c r="Z192" s="8" t="s">
        <v>120</v>
      </c>
      <c r="AA192" s="8" t="s">
        <v>3015</v>
      </c>
      <c r="AB192" s="8" t="s">
        <v>696</v>
      </c>
      <c r="AC192" s="8" t="s">
        <v>58</v>
      </c>
      <c r="AD192" s="8" t="s">
        <v>123</v>
      </c>
      <c r="AE192" s="8" t="s">
        <v>170</v>
      </c>
      <c r="AG192" s="8" t="s">
        <v>58</v>
      </c>
      <c r="AH192" s="8" t="s">
        <v>58</v>
      </c>
      <c r="AJ192" s="8" t="s">
        <v>58</v>
      </c>
      <c r="AK192" s="8" t="s">
        <v>58</v>
      </c>
      <c r="AL192" s="8" t="s">
        <v>3016</v>
      </c>
      <c r="AM192" s="8" t="s">
        <v>322</v>
      </c>
      <c r="AN192" s="8" t="s">
        <v>58</v>
      </c>
      <c r="AO192" s="8" t="s">
        <v>3017</v>
      </c>
      <c r="AQ192" s="8" t="s">
        <v>58</v>
      </c>
      <c r="AR192" s="8" t="s">
        <v>85</v>
      </c>
      <c r="AS192" s="9" t="s">
        <v>3018</v>
      </c>
      <c r="AT192" s="11" t="s">
        <v>58</v>
      </c>
      <c r="AU192" s="11"/>
      <c r="AV192" s="8" t="s">
        <v>2956</v>
      </c>
      <c r="AY192" s="8" t="s">
        <v>3019</v>
      </c>
      <c r="BB192" s="8" t="s">
        <v>90</v>
      </c>
    </row>
    <row r="193" s="8" customFormat="true" ht="21" hidden="false" customHeight="false" outlineLevel="0" collapsed="false">
      <c r="E193" s="11" t="s">
        <v>3020</v>
      </c>
      <c r="F193" s="8" t="s">
        <v>3021</v>
      </c>
      <c r="G193" s="8" t="s">
        <v>58</v>
      </c>
      <c r="I193" s="8" t="s">
        <v>59</v>
      </c>
      <c r="J193" s="8" t="s">
        <v>58</v>
      </c>
      <c r="K193" s="8" t="s">
        <v>369</v>
      </c>
      <c r="L193" s="8" t="s">
        <v>488</v>
      </c>
      <c r="M193" s="8" t="s">
        <v>3022</v>
      </c>
      <c r="N193" s="8" t="s">
        <v>3022</v>
      </c>
      <c r="O193" s="8" t="s">
        <v>138</v>
      </c>
      <c r="P193" s="8" t="s">
        <v>3023</v>
      </c>
      <c r="R193" s="8" t="s">
        <v>58</v>
      </c>
      <c r="S193" s="8" t="s">
        <v>3024</v>
      </c>
      <c r="T193" s="10" t="s">
        <v>3025</v>
      </c>
      <c r="U193" s="8" t="s">
        <v>70</v>
      </c>
      <c r="V193" s="8" t="s">
        <v>649</v>
      </c>
      <c r="W193" s="8" t="s">
        <v>95</v>
      </c>
      <c r="X193" s="8" t="n">
        <v>1989</v>
      </c>
      <c r="Y193" s="8" t="s">
        <v>68</v>
      </c>
      <c r="Z193" s="8" t="s">
        <v>120</v>
      </c>
      <c r="AA193" s="8" t="s">
        <v>3026</v>
      </c>
      <c r="AB193" s="8" t="s">
        <v>3027</v>
      </c>
      <c r="AC193" s="8" t="s">
        <v>58</v>
      </c>
      <c r="AD193" s="8" t="s">
        <v>123</v>
      </c>
      <c r="AE193" s="8" t="s">
        <v>3028</v>
      </c>
      <c r="AG193" s="8" t="s">
        <v>58</v>
      </c>
      <c r="AH193" s="8" t="s">
        <v>58</v>
      </c>
      <c r="AJ193" s="8" t="s">
        <v>58</v>
      </c>
      <c r="AK193" s="8" t="s">
        <v>58</v>
      </c>
      <c r="AL193" s="10" t="s">
        <v>3029</v>
      </c>
      <c r="AM193" s="8" t="s">
        <v>83</v>
      </c>
      <c r="AN193" s="8" t="s">
        <v>58</v>
      </c>
      <c r="AO193" s="8" t="s">
        <v>3026</v>
      </c>
      <c r="AP193" s="8" t="n">
        <v>31</v>
      </c>
      <c r="AQ193" s="8" t="s">
        <v>58</v>
      </c>
      <c r="AR193" s="8" t="s">
        <v>85</v>
      </c>
      <c r="AS193" s="9" t="s">
        <v>3030</v>
      </c>
      <c r="AT193" s="11" t="s">
        <v>3031</v>
      </c>
      <c r="AU193" s="11"/>
      <c r="AV193" s="8" t="s">
        <v>2956</v>
      </c>
      <c r="AY193" s="8" t="s">
        <v>3032</v>
      </c>
      <c r="BA193" s="8" t="s">
        <v>3033</v>
      </c>
      <c r="BB193" s="8" t="s">
        <v>90</v>
      </c>
    </row>
    <row r="194" s="8" customFormat="true" ht="21" hidden="false" customHeight="false" outlineLevel="0" collapsed="false">
      <c r="E194" s="11" t="s">
        <v>3034</v>
      </c>
      <c r="F194" s="8" t="s">
        <v>3035</v>
      </c>
      <c r="G194" s="8" t="s">
        <v>58</v>
      </c>
      <c r="I194" s="8" t="s">
        <v>59</v>
      </c>
      <c r="J194" s="8" t="s">
        <v>3036</v>
      </c>
      <c r="K194" s="8" t="s">
        <v>223</v>
      </c>
      <c r="L194" s="8" t="s">
        <v>224</v>
      </c>
      <c r="M194" s="8" t="s">
        <v>1733</v>
      </c>
      <c r="N194" s="8" t="s">
        <v>1733</v>
      </c>
      <c r="O194" s="8" t="s">
        <v>138</v>
      </c>
      <c r="P194" s="8" t="s">
        <v>224</v>
      </c>
      <c r="Q194" s="8" t="n">
        <v>2019</v>
      </c>
      <c r="R194" s="8" t="s">
        <v>68</v>
      </c>
      <c r="S194" s="8" t="s">
        <v>3037</v>
      </c>
      <c r="T194" s="10" t="s">
        <v>3038</v>
      </c>
      <c r="U194" s="8" t="s">
        <v>70</v>
      </c>
      <c r="V194" s="8" t="s">
        <v>141</v>
      </c>
      <c r="W194" s="8" t="s">
        <v>346</v>
      </c>
      <c r="X194" s="8" t="n">
        <v>2013</v>
      </c>
      <c r="Y194" s="8" t="s">
        <v>3039</v>
      </c>
      <c r="Z194" s="8" t="s">
        <v>3040</v>
      </c>
      <c r="AA194" s="8" t="s">
        <v>3036</v>
      </c>
      <c r="AB194" s="10" t="s">
        <v>3041</v>
      </c>
      <c r="AC194" s="8" t="s">
        <v>3042</v>
      </c>
      <c r="AD194" s="8" t="s">
        <v>76</v>
      </c>
      <c r="AE194" s="8" t="s">
        <v>3043</v>
      </c>
      <c r="AG194" s="8" t="s">
        <v>189</v>
      </c>
      <c r="AH194" s="8" t="s">
        <v>3044</v>
      </c>
      <c r="AI194" s="8" t="n">
        <v>2015</v>
      </c>
      <c r="AJ194" s="8" t="s">
        <v>3045</v>
      </c>
      <c r="AK194" s="8" t="s">
        <v>869</v>
      </c>
      <c r="AL194" s="10" t="s">
        <v>3046</v>
      </c>
      <c r="AM194" s="8" t="s">
        <v>83</v>
      </c>
      <c r="AN194" s="8" t="s">
        <v>58</v>
      </c>
      <c r="AO194" s="8" t="s">
        <v>3036</v>
      </c>
      <c r="AP194" s="8" t="n">
        <v>2</v>
      </c>
      <c r="AQ194" s="8" t="s">
        <v>58</v>
      </c>
      <c r="AR194" s="8" t="s">
        <v>240</v>
      </c>
      <c r="AS194" s="9" t="s">
        <v>3047</v>
      </c>
      <c r="AT194" s="11" t="s">
        <v>3048</v>
      </c>
      <c r="AU194" s="11" t="s">
        <v>3049</v>
      </c>
      <c r="AV194" s="8" t="s">
        <v>2956</v>
      </c>
      <c r="AY194" s="8" t="s">
        <v>3050</v>
      </c>
      <c r="AZ194" s="8" t="s">
        <v>3051</v>
      </c>
      <c r="BA194" s="8" t="s">
        <v>3052</v>
      </c>
      <c r="BB194" s="8" t="s">
        <v>90</v>
      </c>
    </row>
    <row r="195" s="8" customFormat="true" ht="21" hidden="false" customHeight="false" outlineLevel="0" collapsed="false">
      <c r="E195" s="11" t="s">
        <v>3053</v>
      </c>
      <c r="F195" s="8" t="s">
        <v>3054</v>
      </c>
      <c r="G195" s="8" t="s">
        <v>58</v>
      </c>
      <c r="I195" s="8" t="s">
        <v>59</v>
      </c>
      <c r="J195" s="8" t="s">
        <v>3055</v>
      </c>
      <c r="K195" s="8" t="s">
        <v>61</v>
      </c>
      <c r="L195" s="8" t="s">
        <v>317</v>
      </c>
      <c r="M195" s="8" t="s">
        <v>118</v>
      </c>
      <c r="N195" s="8" t="s">
        <v>3056</v>
      </c>
      <c r="O195" s="8" t="s">
        <v>138</v>
      </c>
      <c r="P195" s="8" t="s">
        <v>3057</v>
      </c>
      <c r="Q195" s="8" t="n">
        <v>2016</v>
      </c>
      <c r="R195" s="8" t="s">
        <v>68</v>
      </c>
      <c r="S195" s="8" t="s">
        <v>68</v>
      </c>
      <c r="T195" s="10" t="s">
        <v>3058</v>
      </c>
      <c r="U195" s="8" t="s">
        <v>70</v>
      </c>
      <c r="V195" s="8" t="s">
        <v>71</v>
      </c>
      <c r="W195" s="8" t="s">
        <v>459</v>
      </c>
      <c r="X195" s="8" t="n">
        <v>2007</v>
      </c>
      <c r="Y195" s="8" t="s">
        <v>68</v>
      </c>
      <c r="Z195" s="8" t="s">
        <v>120</v>
      </c>
      <c r="AA195" s="8" t="s">
        <v>3055</v>
      </c>
      <c r="AB195" s="8" t="s">
        <v>478</v>
      </c>
      <c r="AC195" s="8" t="s">
        <v>58</v>
      </c>
      <c r="AD195" s="8" t="s">
        <v>123</v>
      </c>
      <c r="AE195" s="10" t="s">
        <v>3059</v>
      </c>
      <c r="AG195" s="8" t="s">
        <v>3060</v>
      </c>
      <c r="AH195" s="8" t="s">
        <v>3061</v>
      </c>
      <c r="AI195" s="8" t="n">
        <v>2014</v>
      </c>
      <c r="AJ195" s="8" t="s">
        <v>68</v>
      </c>
      <c r="AK195" s="8" t="s">
        <v>58</v>
      </c>
      <c r="AL195" s="10" t="s">
        <v>3062</v>
      </c>
      <c r="AM195" s="8" t="s">
        <v>83</v>
      </c>
      <c r="AN195" s="8" t="s">
        <v>58</v>
      </c>
      <c r="AO195" s="8" t="s">
        <v>3055</v>
      </c>
      <c r="AP195" s="8" t="n">
        <v>14</v>
      </c>
      <c r="AQ195" s="8" t="s">
        <v>3063</v>
      </c>
      <c r="AR195" s="8" t="s">
        <v>386</v>
      </c>
      <c r="AS195" s="9" t="s">
        <v>3064</v>
      </c>
      <c r="AT195" s="11" t="s">
        <v>3065</v>
      </c>
      <c r="AU195" s="11"/>
      <c r="AV195" s="8" t="s">
        <v>2956</v>
      </c>
      <c r="AY195" s="8" t="s">
        <v>3066</v>
      </c>
      <c r="AZ195" s="8" t="s">
        <v>3067</v>
      </c>
      <c r="BB195" s="8" t="s">
        <v>90</v>
      </c>
    </row>
    <row r="196" s="8" customFormat="true" ht="21" hidden="false" customHeight="false" outlineLevel="0" collapsed="false">
      <c r="E196" s="11" t="s">
        <v>3068</v>
      </c>
      <c r="F196" s="8" t="s">
        <v>3069</v>
      </c>
      <c r="G196" s="8" t="s">
        <v>58</v>
      </c>
      <c r="I196" s="8" t="s">
        <v>59</v>
      </c>
      <c r="J196" s="8" t="s">
        <v>3070</v>
      </c>
      <c r="K196" s="8" t="s">
        <v>61</v>
      </c>
      <c r="L196" s="8" t="s">
        <v>116</v>
      </c>
      <c r="M196" s="8" t="s">
        <v>3071</v>
      </c>
      <c r="N196" s="8" t="s">
        <v>3071</v>
      </c>
      <c r="O196" s="8" t="s">
        <v>138</v>
      </c>
      <c r="P196" s="8" t="s">
        <v>775</v>
      </c>
      <c r="Q196" s="8" t="n">
        <v>2007</v>
      </c>
      <c r="R196" s="8" t="s">
        <v>68</v>
      </c>
      <c r="S196" s="8" t="s">
        <v>68</v>
      </c>
      <c r="T196" s="10" t="s">
        <v>3072</v>
      </c>
      <c r="U196" s="8" t="s">
        <v>332</v>
      </c>
      <c r="V196" s="8" t="s">
        <v>314</v>
      </c>
      <c r="W196" s="8" t="s">
        <v>1141</v>
      </c>
      <c r="X196" s="8" t="n">
        <v>2004</v>
      </c>
      <c r="Y196" s="8" t="s">
        <v>1619</v>
      </c>
      <c r="Z196" s="8" t="s">
        <v>120</v>
      </c>
      <c r="AA196" s="8" t="s">
        <v>775</v>
      </c>
      <c r="AB196" s="8" t="s">
        <v>3073</v>
      </c>
      <c r="AC196" s="8" t="s">
        <v>58</v>
      </c>
      <c r="AD196" s="8" t="s">
        <v>123</v>
      </c>
      <c r="AE196" s="8" t="s">
        <v>3074</v>
      </c>
      <c r="AG196" s="8" t="s">
        <v>58</v>
      </c>
      <c r="AH196" s="8" t="s">
        <v>58</v>
      </c>
      <c r="AJ196" s="8" t="s">
        <v>58</v>
      </c>
      <c r="AK196" s="8" t="s">
        <v>58</v>
      </c>
      <c r="AL196" s="10" t="s">
        <v>3075</v>
      </c>
      <c r="AM196" s="8" t="s">
        <v>83</v>
      </c>
      <c r="AN196" s="8" t="s">
        <v>58</v>
      </c>
      <c r="AO196" s="8" t="s">
        <v>3070</v>
      </c>
      <c r="AP196" s="8" t="n">
        <v>13</v>
      </c>
      <c r="AQ196" s="8" t="s">
        <v>58</v>
      </c>
      <c r="AR196" s="8" t="s">
        <v>85</v>
      </c>
      <c r="AS196" s="9" t="s">
        <v>3076</v>
      </c>
      <c r="AT196" s="11" t="s">
        <v>3077</v>
      </c>
      <c r="AU196" s="11"/>
      <c r="AV196" s="8" t="s">
        <v>2956</v>
      </c>
      <c r="AX196" s="8" t="s">
        <v>3078</v>
      </c>
      <c r="AY196" s="8" t="s">
        <v>3079</v>
      </c>
      <c r="AZ196" s="8" t="s">
        <v>3080</v>
      </c>
      <c r="BB196" s="8" t="s">
        <v>90</v>
      </c>
    </row>
    <row r="197" s="8" customFormat="true" ht="21" hidden="false" customHeight="false" outlineLevel="0" collapsed="false">
      <c r="E197" s="11" t="s">
        <v>3081</v>
      </c>
      <c r="F197" s="8" t="s">
        <v>3082</v>
      </c>
      <c r="G197" s="8" t="s">
        <v>58</v>
      </c>
      <c r="I197" s="8" t="s">
        <v>59</v>
      </c>
      <c r="J197" s="8" t="s">
        <v>3083</v>
      </c>
      <c r="K197" s="8" t="s">
        <v>61</v>
      </c>
      <c r="L197" s="8" t="s">
        <v>454</v>
      </c>
      <c r="M197" s="8" t="s">
        <v>1973</v>
      </c>
      <c r="N197" s="8" t="s">
        <v>1973</v>
      </c>
      <c r="O197" s="8" t="s">
        <v>138</v>
      </c>
      <c r="P197" s="8" t="s">
        <v>3084</v>
      </c>
      <c r="Q197" s="8" t="n">
        <v>2017</v>
      </c>
      <c r="R197" s="8" t="s">
        <v>68</v>
      </c>
      <c r="S197" s="8" t="s">
        <v>3085</v>
      </c>
      <c r="T197" s="10" t="s">
        <v>3086</v>
      </c>
      <c r="U197" s="8" t="s">
        <v>332</v>
      </c>
      <c r="V197" s="8" t="s">
        <v>314</v>
      </c>
      <c r="W197" s="8" t="s">
        <v>3087</v>
      </c>
      <c r="X197" s="8" t="n">
        <v>2009</v>
      </c>
      <c r="Y197" s="8" t="s">
        <v>3088</v>
      </c>
      <c r="Z197" s="8" t="s">
        <v>3088</v>
      </c>
      <c r="AA197" s="8" t="s">
        <v>478</v>
      </c>
      <c r="AB197" s="8" t="s">
        <v>3089</v>
      </c>
      <c r="AC197" s="8" t="s">
        <v>58</v>
      </c>
      <c r="AD197" s="8" t="s">
        <v>76</v>
      </c>
      <c r="AE197" s="8" t="s">
        <v>3090</v>
      </c>
      <c r="AG197" s="8" t="s">
        <v>105</v>
      </c>
      <c r="AH197" s="8" t="s">
        <v>3091</v>
      </c>
      <c r="AI197" s="8" t="n">
        <v>2011</v>
      </c>
      <c r="AJ197" s="8" t="s">
        <v>3092</v>
      </c>
      <c r="AK197" s="8" t="s">
        <v>2466</v>
      </c>
      <c r="AL197" s="10" t="s">
        <v>3093</v>
      </c>
      <c r="AM197" s="8" t="s">
        <v>83</v>
      </c>
      <c r="AN197" s="8" t="s">
        <v>58</v>
      </c>
      <c r="AO197" s="8" t="s">
        <v>3083</v>
      </c>
      <c r="AP197" s="8" t="n">
        <v>9</v>
      </c>
      <c r="AQ197" s="8" t="s">
        <v>58</v>
      </c>
      <c r="AR197" s="8" t="s">
        <v>386</v>
      </c>
      <c r="AS197" s="9" t="s">
        <v>3094</v>
      </c>
      <c r="AT197" s="11" t="s">
        <v>3095</v>
      </c>
      <c r="AU197" s="11"/>
      <c r="AV197" s="8" t="s">
        <v>2956</v>
      </c>
      <c r="AY197" s="8" t="s">
        <v>3096</v>
      </c>
      <c r="AZ197" s="8" t="s">
        <v>3097</v>
      </c>
      <c r="BA197" s="8" t="s">
        <v>3098</v>
      </c>
      <c r="BB197" s="8" t="s">
        <v>90</v>
      </c>
    </row>
    <row r="198" s="8" customFormat="true" ht="21" hidden="false" customHeight="false" outlineLevel="0" collapsed="false">
      <c r="E198" s="11" t="s">
        <v>3099</v>
      </c>
      <c r="F198" s="8" t="s">
        <v>3100</v>
      </c>
      <c r="G198" s="8" t="s">
        <v>58</v>
      </c>
      <c r="I198" s="8" t="s">
        <v>59</v>
      </c>
      <c r="J198" s="8" t="s">
        <v>3101</v>
      </c>
      <c r="K198" s="8" t="s">
        <v>200</v>
      </c>
      <c r="L198" s="8" t="s">
        <v>573</v>
      </c>
      <c r="M198" s="8" t="s">
        <v>3102</v>
      </c>
      <c r="N198" s="8" t="s">
        <v>3102</v>
      </c>
      <c r="O198" s="8" t="s">
        <v>371</v>
      </c>
      <c r="P198" s="8" t="s">
        <v>1094</v>
      </c>
      <c r="Q198" s="8" t="n">
        <v>2018</v>
      </c>
      <c r="R198" s="8" t="s">
        <v>68</v>
      </c>
      <c r="S198" s="8" t="s">
        <v>3103</v>
      </c>
      <c r="T198" s="10" t="s">
        <v>3104</v>
      </c>
      <c r="U198" s="8" t="s">
        <v>70</v>
      </c>
      <c r="V198" s="8" t="s">
        <v>141</v>
      </c>
      <c r="W198" s="8" t="s">
        <v>204</v>
      </c>
      <c r="X198" s="8" t="n">
        <v>2001</v>
      </c>
      <c r="Y198" s="8" t="s">
        <v>2910</v>
      </c>
      <c r="Z198" s="8" t="s">
        <v>3105</v>
      </c>
      <c r="AA198" s="8" t="s">
        <v>204</v>
      </c>
      <c r="AB198" s="8" t="s">
        <v>3106</v>
      </c>
      <c r="AC198" s="8" t="s">
        <v>58</v>
      </c>
      <c r="AD198" s="8" t="s">
        <v>76</v>
      </c>
      <c r="AE198" s="10" t="s">
        <v>3107</v>
      </c>
      <c r="AG198" s="8" t="s">
        <v>105</v>
      </c>
      <c r="AH198" s="8" t="s">
        <v>3108</v>
      </c>
      <c r="AI198" s="8" t="n">
        <v>2007</v>
      </c>
      <c r="AJ198" s="8" t="s">
        <v>68</v>
      </c>
      <c r="AK198" s="8" t="s">
        <v>2916</v>
      </c>
      <c r="AL198" s="10" t="s">
        <v>3109</v>
      </c>
      <c r="AM198" s="8" t="s">
        <v>83</v>
      </c>
      <c r="AN198" s="8" t="s">
        <v>58</v>
      </c>
      <c r="AO198" s="8" t="s">
        <v>3110</v>
      </c>
      <c r="AP198" s="8" t="n">
        <v>19</v>
      </c>
      <c r="AQ198" s="8" t="s">
        <v>3111</v>
      </c>
      <c r="AR198" s="8" t="s">
        <v>386</v>
      </c>
      <c r="AS198" s="9" t="s">
        <v>3112</v>
      </c>
      <c r="AT198" s="11" t="s">
        <v>3113</v>
      </c>
      <c r="AU198" s="11"/>
      <c r="AV198" s="8" t="s">
        <v>2956</v>
      </c>
      <c r="AX198" s="8" t="s">
        <v>3114</v>
      </c>
      <c r="AY198" s="8" t="s">
        <v>3115</v>
      </c>
      <c r="BB198" s="8" t="s">
        <v>90</v>
      </c>
    </row>
    <row r="199" s="8" customFormat="true" ht="21" hidden="false" customHeight="false" outlineLevel="0" collapsed="false">
      <c r="E199" s="11" t="s">
        <v>3116</v>
      </c>
      <c r="F199" s="8" t="s">
        <v>3117</v>
      </c>
      <c r="G199" s="8" t="s">
        <v>58</v>
      </c>
      <c r="I199" s="8" t="s">
        <v>59</v>
      </c>
      <c r="J199" s="8" t="s">
        <v>3118</v>
      </c>
      <c r="K199" s="8" t="s">
        <v>223</v>
      </c>
      <c r="L199" s="8" t="s">
        <v>224</v>
      </c>
      <c r="M199" s="8" t="s">
        <v>240</v>
      </c>
      <c r="N199" s="8" t="s">
        <v>240</v>
      </c>
      <c r="O199" s="8" t="s">
        <v>58</v>
      </c>
      <c r="P199" s="8" t="s">
        <v>58</v>
      </c>
      <c r="R199" s="8" t="s">
        <v>58</v>
      </c>
      <c r="S199" s="8" t="s">
        <v>68</v>
      </c>
      <c r="T199" s="10" t="s">
        <v>3119</v>
      </c>
      <c r="U199" s="8" t="s">
        <v>70</v>
      </c>
      <c r="V199" s="8" t="s">
        <v>58</v>
      </c>
      <c r="W199" s="8" t="s">
        <v>58</v>
      </c>
      <c r="Y199" s="8" t="s">
        <v>58</v>
      </c>
      <c r="Z199" s="8" t="s">
        <v>120</v>
      </c>
      <c r="AA199" s="8" t="s">
        <v>3120</v>
      </c>
      <c r="AB199" s="8" t="s">
        <v>865</v>
      </c>
      <c r="AC199" s="8" t="s">
        <v>58</v>
      </c>
      <c r="AD199" s="8" t="s">
        <v>123</v>
      </c>
      <c r="AE199" s="10" t="s">
        <v>3121</v>
      </c>
      <c r="AG199" s="8" t="s">
        <v>1490</v>
      </c>
      <c r="AH199" s="8" t="s">
        <v>224</v>
      </c>
      <c r="AJ199" s="8" t="s">
        <v>68</v>
      </c>
      <c r="AK199" s="8" t="s">
        <v>58</v>
      </c>
      <c r="AL199" s="10" t="s">
        <v>3122</v>
      </c>
      <c r="AM199" s="8" t="s">
        <v>322</v>
      </c>
      <c r="AN199" s="8" t="s">
        <v>58</v>
      </c>
      <c r="AO199" s="8" t="s">
        <v>3123</v>
      </c>
      <c r="AQ199" s="8" t="s">
        <v>58</v>
      </c>
      <c r="AR199" s="8" t="s">
        <v>240</v>
      </c>
      <c r="AS199" s="9" t="s">
        <v>3124</v>
      </c>
      <c r="AT199" s="11" t="s">
        <v>58</v>
      </c>
      <c r="AU199" s="11"/>
      <c r="AV199" s="8" t="s">
        <v>2956</v>
      </c>
      <c r="AZ199" s="8" t="s">
        <v>3125</v>
      </c>
      <c r="BB199" s="8" t="s">
        <v>90</v>
      </c>
    </row>
    <row r="200" s="8" customFormat="true" ht="21" hidden="false" customHeight="false" outlineLevel="0" collapsed="false">
      <c r="E200" s="11" t="s">
        <v>3126</v>
      </c>
      <c r="F200" s="8" t="s">
        <v>3127</v>
      </c>
      <c r="G200" s="8" t="s">
        <v>58</v>
      </c>
      <c r="I200" s="8" t="s">
        <v>59</v>
      </c>
      <c r="J200" s="8" t="s">
        <v>3128</v>
      </c>
      <c r="K200" s="8" t="s">
        <v>61</v>
      </c>
      <c r="L200" s="8" t="s">
        <v>454</v>
      </c>
      <c r="M200" s="8" t="s">
        <v>3129</v>
      </c>
      <c r="N200" s="8" t="s">
        <v>3129</v>
      </c>
      <c r="O200" s="8" t="s">
        <v>138</v>
      </c>
      <c r="P200" s="8" t="s">
        <v>3130</v>
      </c>
      <c r="S200" s="8" t="s">
        <v>68</v>
      </c>
      <c r="T200" s="10" t="s">
        <v>3131</v>
      </c>
      <c r="U200" s="8" t="s">
        <v>70</v>
      </c>
      <c r="V200" s="8" t="s">
        <v>649</v>
      </c>
      <c r="X200" s="8" t="n">
        <v>1989</v>
      </c>
      <c r="Y200" s="8" t="s">
        <v>3132</v>
      </c>
      <c r="Z200" s="8" t="s">
        <v>120</v>
      </c>
      <c r="AA200" s="8" t="s">
        <v>3128</v>
      </c>
      <c r="AB200" s="8" t="s">
        <v>1045</v>
      </c>
      <c r="AC200" s="8" t="s">
        <v>58</v>
      </c>
      <c r="AD200" s="8" t="s">
        <v>123</v>
      </c>
      <c r="AE200" s="10" t="s">
        <v>3133</v>
      </c>
      <c r="AG200" s="8" t="s">
        <v>58</v>
      </c>
      <c r="AH200" s="8" t="s">
        <v>58</v>
      </c>
      <c r="AJ200" s="8" t="s">
        <v>58</v>
      </c>
      <c r="AK200" s="8" t="s">
        <v>58</v>
      </c>
      <c r="AL200" s="8" t="s">
        <v>3134</v>
      </c>
      <c r="AM200" s="8" t="s">
        <v>83</v>
      </c>
      <c r="AN200" s="8" t="s">
        <v>58</v>
      </c>
      <c r="AO200" s="8" t="s">
        <v>3128</v>
      </c>
      <c r="AP200" s="8" t="n">
        <v>5</v>
      </c>
      <c r="AQ200" s="8" t="s">
        <v>58</v>
      </c>
      <c r="AR200" s="8" t="s">
        <v>85</v>
      </c>
      <c r="AS200" s="9" t="s">
        <v>3135</v>
      </c>
      <c r="AT200" s="11" t="s">
        <v>3136</v>
      </c>
      <c r="AU200" s="11"/>
      <c r="AV200" s="8" t="s">
        <v>2956</v>
      </c>
      <c r="AY200" s="8" t="s">
        <v>3137</v>
      </c>
      <c r="AZ200" s="8" t="s">
        <v>3138</v>
      </c>
      <c r="BB200" s="8" t="s">
        <v>90</v>
      </c>
    </row>
    <row r="201" s="15" customFormat="true" ht="21" hidden="false" customHeight="false" outlineLevel="0" collapsed="false">
      <c r="E201" s="15" t="s">
        <v>3139</v>
      </c>
      <c r="F201" s="15" t="s">
        <v>3140</v>
      </c>
      <c r="G201" s="15" t="s">
        <v>58</v>
      </c>
      <c r="I201" s="15" t="s">
        <v>59</v>
      </c>
      <c r="J201" s="15" t="s">
        <v>3141</v>
      </c>
      <c r="K201" s="15" t="s">
        <v>61</v>
      </c>
      <c r="L201" s="15" t="s">
        <v>454</v>
      </c>
      <c r="M201" s="15" t="s">
        <v>1748</v>
      </c>
      <c r="N201" s="15" t="s">
        <v>1748</v>
      </c>
      <c r="O201" s="15" t="s">
        <v>138</v>
      </c>
      <c r="P201" s="15" t="s">
        <v>941</v>
      </c>
      <c r="S201" s="15" t="s">
        <v>68</v>
      </c>
      <c r="T201" s="16" t="s">
        <v>3142</v>
      </c>
      <c r="U201" s="15" t="s">
        <v>70</v>
      </c>
      <c r="V201" s="15" t="s">
        <v>141</v>
      </c>
      <c r="W201" s="15" t="s">
        <v>280</v>
      </c>
      <c r="X201" s="15" t="n">
        <v>2010</v>
      </c>
      <c r="Y201" s="15" t="s">
        <v>3143</v>
      </c>
      <c r="Z201" s="15" t="s">
        <v>3143</v>
      </c>
      <c r="AA201" s="15" t="s">
        <v>3141</v>
      </c>
      <c r="AB201" s="15" t="s">
        <v>58</v>
      </c>
      <c r="AC201" s="15" t="s">
        <v>58</v>
      </c>
      <c r="AD201" s="15" t="s">
        <v>123</v>
      </c>
      <c r="AE201" s="15" t="s">
        <v>1241</v>
      </c>
      <c r="AG201" s="15" t="s">
        <v>3144</v>
      </c>
      <c r="AH201" s="15" t="s">
        <v>280</v>
      </c>
      <c r="AI201" s="15" t="n">
        <v>2014</v>
      </c>
      <c r="AJ201" s="15" t="s">
        <v>3145</v>
      </c>
      <c r="AK201" s="15" t="s">
        <v>58</v>
      </c>
      <c r="AL201" s="16" t="s">
        <v>3146</v>
      </c>
      <c r="AM201" s="15" t="s">
        <v>3147</v>
      </c>
      <c r="AN201" s="15" t="s">
        <v>58</v>
      </c>
      <c r="AO201" s="17" t="s">
        <v>3141</v>
      </c>
      <c r="AP201" s="15" t="n">
        <v>7</v>
      </c>
      <c r="AQ201" s="15" t="s">
        <v>58</v>
      </c>
      <c r="AR201" s="15" t="s">
        <v>85</v>
      </c>
      <c r="AS201" s="18" t="s">
        <v>3148</v>
      </c>
      <c r="AT201" s="18" t="s">
        <v>3149</v>
      </c>
      <c r="AV201" s="15" t="s">
        <v>89</v>
      </c>
      <c r="AY201" s="18" t="s">
        <v>3150</v>
      </c>
      <c r="BB201" s="15" t="s">
        <v>3151</v>
      </c>
    </row>
    <row r="202" s="19" customFormat="true" ht="21" hidden="false" customHeight="false" outlineLevel="0" collapsed="false">
      <c r="E202" s="18" t="s">
        <v>3152</v>
      </c>
      <c r="F202" s="19" t="s">
        <v>3153</v>
      </c>
      <c r="G202" s="19" t="s">
        <v>58</v>
      </c>
      <c r="I202" s="19" t="s">
        <v>59</v>
      </c>
      <c r="J202" s="19" t="s">
        <v>3154</v>
      </c>
      <c r="K202" s="19" t="s">
        <v>345</v>
      </c>
      <c r="L202" s="19" t="s">
        <v>346</v>
      </c>
      <c r="M202" s="19" t="s">
        <v>240</v>
      </c>
      <c r="N202" s="19" t="s">
        <v>3155</v>
      </c>
      <c r="O202" s="19" t="s">
        <v>138</v>
      </c>
      <c r="P202" s="19" t="s">
        <v>346</v>
      </c>
      <c r="Q202" s="19" t="n">
        <v>2021</v>
      </c>
      <c r="R202" s="19" t="s">
        <v>68</v>
      </c>
      <c r="S202" s="19" t="s">
        <v>68</v>
      </c>
      <c r="T202" s="20" t="s">
        <v>3156</v>
      </c>
      <c r="U202" s="19" t="s">
        <v>332</v>
      </c>
      <c r="V202" s="19" t="s">
        <v>58</v>
      </c>
      <c r="W202" s="19" t="s">
        <v>58</v>
      </c>
      <c r="Y202" s="19" t="s">
        <v>58</v>
      </c>
      <c r="Z202" s="19" t="s">
        <v>120</v>
      </c>
      <c r="AA202" s="19" t="s">
        <v>3157</v>
      </c>
      <c r="AB202" s="19" t="s">
        <v>58</v>
      </c>
      <c r="AD202" s="19" t="s">
        <v>76</v>
      </c>
      <c r="AE202" s="19" t="s">
        <v>58</v>
      </c>
      <c r="AG202" s="19" t="s">
        <v>1130</v>
      </c>
      <c r="AH202" s="19" t="s">
        <v>346</v>
      </c>
      <c r="AI202" s="19" t="n">
        <v>2014</v>
      </c>
      <c r="AJ202" s="19" t="s">
        <v>68</v>
      </c>
      <c r="AK202" s="19" t="s">
        <v>58</v>
      </c>
      <c r="AL202" s="20" t="s">
        <v>3158</v>
      </c>
      <c r="AM202" s="19" t="s">
        <v>3159</v>
      </c>
      <c r="AN202" s="19" t="s">
        <v>58</v>
      </c>
      <c r="AO202" s="21" t="s">
        <v>3157</v>
      </c>
      <c r="AP202" s="19" t="n">
        <v>4</v>
      </c>
      <c r="AQ202" s="18" t="s">
        <v>3160</v>
      </c>
      <c r="AR202" s="19" t="s">
        <v>240</v>
      </c>
      <c r="AS202" s="18" t="s">
        <v>3161</v>
      </c>
      <c r="AT202" s="18" t="s">
        <v>3162</v>
      </c>
      <c r="AV202" s="19" t="s">
        <v>89</v>
      </c>
      <c r="AY202" s="18" t="s">
        <v>3163</v>
      </c>
      <c r="BA202" s="18" t="s">
        <v>3164</v>
      </c>
      <c r="BB202" s="19" t="s">
        <v>3151</v>
      </c>
    </row>
    <row r="203" s="19" customFormat="true" ht="21" hidden="false" customHeight="false" outlineLevel="0" collapsed="false">
      <c r="E203" s="18" t="s">
        <v>3165</v>
      </c>
      <c r="F203" s="19" t="s">
        <v>3166</v>
      </c>
      <c r="G203" s="19" t="s">
        <v>58</v>
      </c>
      <c r="I203" s="19" t="s">
        <v>59</v>
      </c>
      <c r="J203" s="19" t="s">
        <v>84</v>
      </c>
      <c r="K203" s="19" t="s">
        <v>61</v>
      </c>
      <c r="L203" s="19" t="s">
        <v>75</v>
      </c>
      <c r="M203" s="19" t="s">
        <v>3167</v>
      </c>
      <c r="N203" s="19" t="s">
        <v>3167</v>
      </c>
      <c r="O203" s="19" t="s">
        <v>58</v>
      </c>
      <c r="P203" s="19" t="s">
        <v>58</v>
      </c>
      <c r="S203" s="19" t="s">
        <v>68</v>
      </c>
      <c r="T203" s="20" t="s">
        <v>3168</v>
      </c>
      <c r="U203" s="19" t="s">
        <v>70</v>
      </c>
      <c r="V203" s="19" t="s">
        <v>71</v>
      </c>
      <c r="W203" s="19" t="s">
        <v>58</v>
      </c>
      <c r="Y203" s="19" t="s">
        <v>58</v>
      </c>
      <c r="Z203" s="19" t="s">
        <v>120</v>
      </c>
      <c r="AA203" s="19" t="s">
        <v>74</v>
      </c>
      <c r="AB203" s="19" t="s">
        <v>75</v>
      </c>
      <c r="AD203" s="19" t="s">
        <v>123</v>
      </c>
      <c r="AE203" s="19" t="s">
        <v>3169</v>
      </c>
      <c r="AH203" s="19" t="s">
        <v>58</v>
      </c>
      <c r="AJ203" s="19" t="s">
        <v>58</v>
      </c>
      <c r="AK203" s="19" t="s">
        <v>58</v>
      </c>
      <c r="AL203" s="20" t="s">
        <v>3170</v>
      </c>
      <c r="AM203" s="19" t="s">
        <v>3171</v>
      </c>
      <c r="AN203" s="19" t="s">
        <v>58</v>
      </c>
      <c r="AO203" s="21" t="s">
        <v>84</v>
      </c>
      <c r="AP203" s="19" t="n">
        <v>5</v>
      </c>
      <c r="AQ203" s="19" t="s">
        <v>58</v>
      </c>
      <c r="AR203" s="19" t="s">
        <v>85</v>
      </c>
      <c r="AS203" s="18" t="s">
        <v>3172</v>
      </c>
      <c r="AT203" s="18" t="s">
        <v>3173</v>
      </c>
      <c r="AV203" s="19" t="s">
        <v>89</v>
      </c>
      <c r="AY203" s="18" t="s">
        <v>3174</v>
      </c>
      <c r="BB203" s="19" t="s">
        <v>3151</v>
      </c>
    </row>
    <row r="204" s="19" customFormat="true" ht="21" hidden="false" customHeight="false" outlineLevel="0" collapsed="false">
      <c r="E204" s="19" t="s">
        <v>3175</v>
      </c>
      <c r="F204" s="19" t="s">
        <v>3176</v>
      </c>
      <c r="G204" s="19" t="s">
        <v>58</v>
      </c>
      <c r="I204" s="19" t="s">
        <v>59</v>
      </c>
      <c r="J204" s="19" t="s">
        <v>3177</v>
      </c>
      <c r="K204" s="19" t="s">
        <v>61</v>
      </c>
      <c r="L204" s="19" t="s">
        <v>116</v>
      </c>
      <c r="M204" s="19" t="s">
        <v>118</v>
      </c>
      <c r="N204" s="19" t="s">
        <v>118</v>
      </c>
      <c r="O204" s="19" t="s">
        <v>58</v>
      </c>
      <c r="P204" s="19" t="s">
        <v>58</v>
      </c>
      <c r="S204" s="19" t="s">
        <v>68</v>
      </c>
      <c r="T204" s="20" t="s">
        <v>3178</v>
      </c>
      <c r="U204" s="19" t="s">
        <v>70</v>
      </c>
      <c r="V204" s="19" t="s">
        <v>71</v>
      </c>
      <c r="W204" s="19" t="s">
        <v>72</v>
      </c>
      <c r="X204" s="19" t="n">
        <v>2008</v>
      </c>
      <c r="Y204" s="19" t="s">
        <v>68</v>
      </c>
      <c r="Z204" s="19" t="s">
        <v>120</v>
      </c>
      <c r="AA204" s="19" t="s">
        <v>1225</v>
      </c>
      <c r="AB204" s="19" t="s">
        <v>459</v>
      </c>
      <c r="AC204" s="19" t="s">
        <v>58</v>
      </c>
      <c r="AD204" s="19" t="s">
        <v>123</v>
      </c>
      <c r="AE204" s="19" t="s">
        <v>1241</v>
      </c>
      <c r="AG204" s="19" t="s">
        <v>58</v>
      </c>
      <c r="AH204" s="19" t="s">
        <v>58</v>
      </c>
      <c r="AJ204" s="19" t="s">
        <v>58</v>
      </c>
      <c r="AK204" s="19" t="s">
        <v>58</v>
      </c>
      <c r="AL204" s="19" t="s">
        <v>3179</v>
      </c>
      <c r="AM204" s="19" t="s">
        <v>3180</v>
      </c>
      <c r="AN204" s="19" t="s">
        <v>58</v>
      </c>
      <c r="AO204" s="21" t="s">
        <v>3177</v>
      </c>
      <c r="AP204" s="19" t="n">
        <v>8</v>
      </c>
      <c r="AQ204" s="18" t="s">
        <v>3181</v>
      </c>
      <c r="AR204" s="19" t="s">
        <v>85</v>
      </c>
      <c r="AS204" s="18" t="s">
        <v>3182</v>
      </c>
      <c r="AT204" s="18" t="s">
        <v>3183</v>
      </c>
      <c r="AV204" s="19" t="s">
        <v>89</v>
      </c>
      <c r="AY204" s="18" t="s">
        <v>3184</v>
      </c>
      <c r="AZ204" s="18" t="s">
        <v>3185</v>
      </c>
      <c r="BB204" s="19" t="s">
        <v>3151</v>
      </c>
    </row>
    <row r="205" s="19" customFormat="true" ht="21" hidden="false" customHeight="false" outlineLevel="0" collapsed="false">
      <c r="E205" s="18" t="s">
        <v>3186</v>
      </c>
      <c r="F205" s="19" t="s">
        <v>3187</v>
      </c>
      <c r="G205" s="19" t="s">
        <v>58</v>
      </c>
      <c r="I205" s="19" t="s">
        <v>59</v>
      </c>
      <c r="J205" s="19" t="s">
        <v>3188</v>
      </c>
      <c r="K205" s="19" t="s">
        <v>94</v>
      </c>
      <c r="L205" s="19" t="s">
        <v>95</v>
      </c>
      <c r="M205" s="19" t="s">
        <v>3189</v>
      </c>
      <c r="N205" s="19" t="s">
        <v>3189</v>
      </c>
      <c r="O205" s="19" t="s">
        <v>138</v>
      </c>
      <c r="P205" s="19" t="s">
        <v>95</v>
      </c>
      <c r="Q205" s="19" t="n">
        <v>2015</v>
      </c>
      <c r="R205" s="19" t="s">
        <v>3190</v>
      </c>
      <c r="S205" s="19" t="s">
        <v>3191</v>
      </c>
      <c r="T205" s="20" t="s">
        <v>3192</v>
      </c>
      <c r="U205" s="19" t="s">
        <v>70</v>
      </c>
      <c r="V205" s="19" t="s">
        <v>229</v>
      </c>
      <c r="W205" s="19" t="s">
        <v>3193</v>
      </c>
      <c r="X205" s="19" t="n">
        <v>2010</v>
      </c>
      <c r="Y205" s="19" t="s">
        <v>2563</v>
      </c>
      <c r="Z205" s="19" t="s">
        <v>2563</v>
      </c>
      <c r="AA205" s="19" t="s">
        <v>3194</v>
      </c>
      <c r="AB205" s="19" t="s">
        <v>3195</v>
      </c>
      <c r="AD205" s="19" t="s">
        <v>76</v>
      </c>
      <c r="AE205" s="19" t="s">
        <v>58</v>
      </c>
      <c r="AG205" s="19" t="s">
        <v>3144</v>
      </c>
      <c r="AH205" s="19" t="s">
        <v>3196</v>
      </c>
      <c r="AI205" s="19" t="n">
        <v>2012</v>
      </c>
      <c r="AJ205" s="19" t="s">
        <v>3197</v>
      </c>
      <c r="AK205" s="19" t="s">
        <v>1396</v>
      </c>
      <c r="AL205" s="20" t="s">
        <v>3198</v>
      </c>
      <c r="AM205" s="19" t="s">
        <v>3199</v>
      </c>
      <c r="AN205" s="19" t="s">
        <v>58</v>
      </c>
      <c r="AO205" s="21" t="s">
        <v>3200</v>
      </c>
      <c r="AP205" s="22" t="n">
        <v>9</v>
      </c>
      <c r="AQ205" s="19" t="s">
        <v>58</v>
      </c>
      <c r="AR205" s="19" t="s">
        <v>85</v>
      </c>
      <c r="AS205" s="18" t="s">
        <v>3201</v>
      </c>
      <c r="AT205" s="18" t="s">
        <v>3202</v>
      </c>
      <c r="AV205" s="19" t="s">
        <v>89</v>
      </c>
      <c r="AY205" s="18" t="s">
        <v>3203</v>
      </c>
      <c r="AZ205" s="18" t="s">
        <v>3204</v>
      </c>
      <c r="BB205" s="19" t="s">
        <v>3151</v>
      </c>
    </row>
    <row r="206" s="19" customFormat="true" ht="21" hidden="false" customHeight="false" outlineLevel="0" collapsed="false">
      <c r="E206" s="18" t="s">
        <v>3205</v>
      </c>
      <c r="F206" s="19" t="s">
        <v>3206</v>
      </c>
      <c r="G206" s="19" t="s">
        <v>58</v>
      </c>
      <c r="I206" s="19" t="s">
        <v>59</v>
      </c>
      <c r="J206" s="19" t="s">
        <v>58</v>
      </c>
      <c r="K206" s="19" t="s">
        <v>369</v>
      </c>
      <c r="L206" s="19" t="s">
        <v>3207</v>
      </c>
      <c r="M206" s="19" t="s">
        <v>3208</v>
      </c>
      <c r="N206" s="19" t="s">
        <v>3208</v>
      </c>
      <c r="O206" s="19" t="s">
        <v>138</v>
      </c>
      <c r="P206" s="19" t="s">
        <v>3209</v>
      </c>
      <c r="Q206" s="19" t="n">
        <v>2021</v>
      </c>
      <c r="R206" s="19" t="s">
        <v>274</v>
      </c>
      <c r="S206" s="19" t="s">
        <v>68</v>
      </c>
      <c r="T206" s="20" t="s">
        <v>3210</v>
      </c>
      <c r="U206" s="19" t="s">
        <v>70</v>
      </c>
      <c r="V206" s="19" t="s">
        <v>314</v>
      </c>
      <c r="W206" s="19" t="s">
        <v>708</v>
      </c>
      <c r="X206" s="19" t="n">
        <v>2016</v>
      </c>
      <c r="Y206" s="19" t="s">
        <v>3211</v>
      </c>
      <c r="Z206" s="19" t="s">
        <v>3212</v>
      </c>
      <c r="AA206" s="19" t="s">
        <v>58</v>
      </c>
      <c r="AB206" s="19" t="s">
        <v>58</v>
      </c>
      <c r="AD206" s="19" t="s">
        <v>76</v>
      </c>
      <c r="AE206" s="19" t="s">
        <v>58</v>
      </c>
      <c r="AG206" s="19" t="s">
        <v>189</v>
      </c>
      <c r="AH206" s="19" t="s">
        <v>3209</v>
      </c>
      <c r="AJ206" s="19" t="s">
        <v>68</v>
      </c>
      <c r="AK206" s="19" t="s">
        <v>172</v>
      </c>
      <c r="AL206" s="20" t="s">
        <v>3213</v>
      </c>
      <c r="AM206" s="19" t="s">
        <v>3214</v>
      </c>
      <c r="AN206" s="19" t="s">
        <v>58</v>
      </c>
      <c r="AO206" s="21" t="s">
        <v>58</v>
      </c>
      <c r="AQ206" s="19" t="s">
        <v>58</v>
      </c>
      <c r="AR206" s="19" t="s">
        <v>240</v>
      </c>
      <c r="AS206" s="18" t="s">
        <v>3215</v>
      </c>
      <c r="AT206" s="18" t="s">
        <v>3216</v>
      </c>
      <c r="AV206" s="19" t="s">
        <v>89</v>
      </c>
      <c r="AY206" s="18" t="s">
        <v>3217</v>
      </c>
      <c r="AZ206" s="18" t="s">
        <v>3218</v>
      </c>
      <c r="BB206" s="19" t="s">
        <v>3151</v>
      </c>
    </row>
    <row r="207" s="19" customFormat="true" ht="21" hidden="false" customHeight="false" outlineLevel="0" collapsed="false">
      <c r="E207" s="18" t="s">
        <v>3219</v>
      </c>
      <c r="F207" s="19" t="s">
        <v>3220</v>
      </c>
      <c r="G207" s="19" t="s">
        <v>58</v>
      </c>
      <c r="I207" s="19" t="s">
        <v>59</v>
      </c>
      <c r="J207" s="19" t="s">
        <v>3221</v>
      </c>
      <c r="K207" s="19" t="s">
        <v>61</v>
      </c>
      <c r="L207" s="19" t="s">
        <v>72</v>
      </c>
      <c r="M207" s="19" t="s">
        <v>1719</v>
      </c>
      <c r="N207" s="19" t="s">
        <v>1719</v>
      </c>
      <c r="O207" s="19" t="s">
        <v>138</v>
      </c>
      <c r="P207" s="19" t="s">
        <v>3222</v>
      </c>
      <c r="Q207" s="19" t="n">
        <v>2000</v>
      </c>
      <c r="R207" s="19" t="s">
        <v>68</v>
      </c>
      <c r="S207" s="19" t="s">
        <v>68</v>
      </c>
      <c r="T207" s="20" t="s">
        <v>3223</v>
      </c>
      <c r="U207" s="19" t="s">
        <v>70</v>
      </c>
      <c r="V207" s="19" t="s">
        <v>893</v>
      </c>
      <c r="W207" s="19" t="s">
        <v>72</v>
      </c>
      <c r="X207" s="19" t="n">
        <v>1987</v>
      </c>
      <c r="Y207" s="19" t="s">
        <v>304</v>
      </c>
      <c r="Z207" s="19" t="s">
        <v>120</v>
      </c>
      <c r="AA207" s="19" t="s">
        <v>1392</v>
      </c>
      <c r="AB207" s="19" t="s">
        <v>3224</v>
      </c>
      <c r="AD207" s="19" t="s">
        <v>123</v>
      </c>
      <c r="AE207" s="20" t="s">
        <v>3225</v>
      </c>
      <c r="AG207" s="19" t="s">
        <v>302</v>
      </c>
      <c r="AH207" s="19" t="s">
        <v>72</v>
      </c>
      <c r="AI207" s="19" t="n">
        <v>1991</v>
      </c>
      <c r="AJ207" s="19" t="s">
        <v>304</v>
      </c>
      <c r="AK207" s="19" t="s">
        <v>58</v>
      </c>
      <c r="AL207" s="20" t="s">
        <v>3226</v>
      </c>
      <c r="AM207" s="19" t="s">
        <v>3227</v>
      </c>
      <c r="AN207" s="19" t="s">
        <v>58</v>
      </c>
      <c r="AO207" s="21" t="s">
        <v>3228</v>
      </c>
      <c r="AP207" s="19" t="n">
        <v>17</v>
      </c>
      <c r="AQ207" s="19" t="s">
        <v>58</v>
      </c>
      <c r="AR207" s="19" t="s">
        <v>85</v>
      </c>
      <c r="AS207" s="19" t="s">
        <v>3229</v>
      </c>
      <c r="AT207" s="18" t="s">
        <v>3230</v>
      </c>
      <c r="AV207" s="19" t="s">
        <v>89</v>
      </c>
      <c r="AY207" s="18" t="s">
        <v>3231</v>
      </c>
      <c r="AZ207" s="18" t="s">
        <v>3232</v>
      </c>
      <c r="BB207" s="19" t="s">
        <v>3151</v>
      </c>
    </row>
    <row r="208" s="19" customFormat="true" ht="21" hidden="false" customHeight="false" outlineLevel="0" collapsed="false">
      <c r="E208" s="19" t="s">
        <v>3233</v>
      </c>
      <c r="F208" s="19" t="s">
        <v>3234</v>
      </c>
      <c r="G208" s="19" t="s">
        <v>58</v>
      </c>
      <c r="I208" s="19" t="s">
        <v>59</v>
      </c>
      <c r="J208" s="19" t="s">
        <v>3235</v>
      </c>
      <c r="K208" s="19" t="s">
        <v>61</v>
      </c>
      <c r="L208" s="19" t="s">
        <v>454</v>
      </c>
      <c r="M208" s="19" t="s">
        <v>1748</v>
      </c>
      <c r="N208" s="19" t="s">
        <v>1748</v>
      </c>
      <c r="O208" s="19" t="s">
        <v>138</v>
      </c>
      <c r="P208" s="19" t="s">
        <v>3236</v>
      </c>
      <c r="Q208" s="19" t="n">
        <v>2020</v>
      </c>
      <c r="R208" s="19" t="s">
        <v>68</v>
      </c>
      <c r="S208" s="19" t="s">
        <v>68</v>
      </c>
      <c r="T208" s="20" t="s">
        <v>3237</v>
      </c>
      <c r="U208" s="19" t="s">
        <v>332</v>
      </c>
      <c r="V208" s="19" t="s">
        <v>314</v>
      </c>
      <c r="W208" s="19" t="s">
        <v>72</v>
      </c>
      <c r="X208" s="19" t="n">
        <v>2012</v>
      </c>
      <c r="Y208" s="19" t="s">
        <v>3238</v>
      </c>
      <c r="Z208" s="19" t="s">
        <v>3238</v>
      </c>
      <c r="AA208" s="19" t="s">
        <v>3236</v>
      </c>
      <c r="AB208" s="19" t="s">
        <v>3239</v>
      </c>
      <c r="AC208" s="19" t="s">
        <v>58</v>
      </c>
      <c r="AD208" s="19" t="s">
        <v>76</v>
      </c>
      <c r="AE208" s="20" t="s">
        <v>3240</v>
      </c>
      <c r="AG208" s="19" t="s">
        <v>189</v>
      </c>
      <c r="AH208" s="19" t="s">
        <v>540</v>
      </c>
      <c r="AI208" s="19" t="n">
        <v>2013</v>
      </c>
      <c r="AJ208" s="19" t="s">
        <v>274</v>
      </c>
      <c r="AK208" s="19" t="s">
        <v>172</v>
      </c>
      <c r="AL208" s="20" t="s">
        <v>3241</v>
      </c>
      <c r="AM208" s="19" t="s">
        <v>3242</v>
      </c>
      <c r="AN208" s="19" t="s">
        <v>58</v>
      </c>
      <c r="AO208" s="21" t="s">
        <v>3243</v>
      </c>
      <c r="AP208" s="19" t="n">
        <v>6</v>
      </c>
      <c r="AQ208" s="18" t="s">
        <v>3244</v>
      </c>
      <c r="AR208" s="19" t="s">
        <v>386</v>
      </c>
      <c r="AS208" s="18" t="s">
        <v>3245</v>
      </c>
      <c r="AT208" s="18" t="s">
        <v>3246</v>
      </c>
      <c r="AV208" s="19" t="s">
        <v>89</v>
      </c>
      <c r="AX208" s="18" t="s">
        <v>3247</v>
      </c>
      <c r="AY208" s="18" t="s">
        <v>3248</v>
      </c>
      <c r="BB208" s="19" t="s">
        <v>3151</v>
      </c>
    </row>
    <row r="209" s="19" customFormat="true" ht="21" hidden="false" customHeight="false" outlineLevel="0" collapsed="false">
      <c r="E209" s="19" t="s">
        <v>3249</v>
      </c>
      <c r="F209" s="19" t="s">
        <v>3250</v>
      </c>
      <c r="G209" s="19" t="s">
        <v>58</v>
      </c>
      <c r="I209" s="19" t="s">
        <v>59</v>
      </c>
      <c r="J209" s="19" t="s">
        <v>3251</v>
      </c>
      <c r="K209" s="19" t="s">
        <v>61</v>
      </c>
      <c r="L209" s="19" t="s">
        <v>72</v>
      </c>
      <c r="M209" s="19" t="s">
        <v>1142</v>
      </c>
      <c r="N209" s="19" t="s">
        <v>1142</v>
      </c>
      <c r="O209" s="19" t="s">
        <v>138</v>
      </c>
      <c r="P209" s="19" t="s">
        <v>1032</v>
      </c>
      <c r="Q209" s="19" t="n">
        <v>2017</v>
      </c>
      <c r="R209" s="19" t="s">
        <v>68</v>
      </c>
      <c r="S209" s="19" t="s">
        <v>68</v>
      </c>
      <c r="T209" s="20" t="s">
        <v>3252</v>
      </c>
      <c r="U209" s="19" t="s">
        <v>70</v>
      </c>
      <c r="V209" s="19" t="s">
        <v>314</v>
      </c>
      <c r="W209" s="19" t="s">
        <v>1312</v>
      </c>
      <c r="X209" s="19" t="n">
        <v>2011</v>
      </c>
      <c r="Y209" s="19" t="s">
        <v>68</v>
      </c>
      <c r="Z209" s="19" t="s">
        <v>120</v>
      </c>
      <c r="AA209" s="19" t="s">
        <v>1718</v>
      </c>
      <c r="AB209" s="19" t="s">
        <v>3253</v>
      </c>
      <c r="AC209" s="19" t="s">
        <v>3254</v>
      </c>
      <c r="AD209" s="19" t="s">
        <v>123</v>
      </c>
      <c r="AE209" s="20" t="s">
        <v>3255</v>
      </c>
      <c r="AG209" s="19" t="s">
        <v>1273</v>
      </c>
      <c r="AH209" s="19" t="s">
        <v>1141</v>
      </c>
      <c r="AI209" s="19" t="n">
        <v>2012</v>
      </c>
      <c r="AJ209" s="19" t="s">
        <v>68</v>
      </c>
      <c r="AK209" s="19" t="s">
        <v>58</v>
      </c>
      <c r="AL209" s="20" t="s">
        <v>3256</v>
      </c>
      <c r="AM209" s="19" t="s">
        <v>83</v>
      </c>
      <c r="AN209" s="19" t="s">
        <v>58</v>
      </c>
      <c r="AO209" s="21" t="s">
        <v>3257</v>
      </c>
      <c r="AP209" s="19" t="n">
        <v>8</v>
      </c>
      <c r="AQ209" s="19" t="s">
        <v>58</v>
      </c>
      <c r="AR209" s="19" t="s">
        <v>386</v>
      </c>
      <c r="AS209" s="18" t="s">
        <v>3258</v>
      </c>
      <c r="AT209" s="18" t="s">
        <v>3259</v>
      </c>
      <c r="AV209" s="19" t="s">
        <v>89</v>
      </c>
      <c r="AY209" s="18" t="s">
        <v>3260</v>
      </c>
      <c r="AZ209" s="18" t="s">
        <v>3261</v>
      </c>
      <c r="BA209" s="18" t="s">
        <v>3262</v>
      </c>
      <c r="BB209" s="19" t="s">
        <v>3151</v>
      </c>
    </row>
    <row r="210" s="19" customFormat="true" ht="21" hidden="false" customHeight="false" outlineLevel="0" collapsed="false">
      <c r="E210" s="19" t="s">
        <v>3263</v>
      </c>
      <c r="F210" s="19" t="s">
        <v>3264</v>
      </c>
      <c r="G210" s="19" t="s">
        <v>58</v>
      </c>
      <c r="I210" s="19" t="s">
        <v>59</v>
      </c>
      <c r="J210" s="19" t="s">
        <v>3265</v>
      </c>
      <c r="K210" s="19" t="s">
        <v>345</v>
      </c>
      <c r="L210" s="19" t="s">
        <v>346</v>
      </c>
      <c r="M210" s="19" t="s">
        <v>163</v>
      </c>
      <c r="N210" s="19" t="s">
        <v>163</v>
      </c>
      <c r="O210" s="19" t="s">
        <v>138</v>
      </c>
      <c r="P210" s="19" t="s">
        <v>346</v>
      </c>
      <c r="Q210" s="19" t="n">
        <v>2015</v>
      </c>
      <c r="R210" s="19" t="s">
        <v>68</v>
      </c>
      <c r="S210" s="19" t="s">
        <v>3266</v>
      </c>
      <c r="T210" s="20" t="s">
        <v>3267</v>
      </c>
      <c r="U210" s="19" t="s">
        <v>70</v>
      </c>
      <c r="V210" s="19" t="s">
        <v>58</v>
      </c>
      <c r="W210" s="19" t="s">
        <v>58</v>
      </c>
      <c r="Y210" s="19" t="s">
        <v>58</v>
      </c>
      <c r="Z210" s="19" t="s">
        <v>120</v>
      </c>
      <c r="AA210" s="19" t="s">
        <v>3268</v>
      </c>
      <c r="AB210" s="19" t="s">
        <v>346</v>
      </c>
      <c r="AC210" s="19" t="s">
        <v>3269</v>
      </c>
      <c r="AD210" s="19" t="s">
        <v>123</v>
      </c>
      <c r="AE210" s="19" t="s">
        <v>3270</v>
      </c>
      <c r="AG210" s="19" t="s">
        <v>1130</v>
      </c>
      <c r="AH210" s="19" t="s">
        <v>346</v>
      </c>
      <c r="AI210" s="19" t="n">
        <v>2011</v>
      </c>
      <c r="AJ210" s="19" t="s">
        <v>68</v>
      </c>
      <c r="AK210" s="19" t="s">
        <v>58</v>
      </c>
      <c r="AL210" s="20" t="s">
        <v>3271</v>
      </c>
      <c r="AM210" s="19" t="s">
        <v>83</v>
      </c>
      <c r="AN210" s="19" t="s">
        <v>58</v>
      </c>
      <c r="AO210" s="21" t="s">
        <v>3265</v>
      </c>
      <c r="AP210" s="19" t="n">
        <v>9</v>
      </c>
      <c r="AQ210" s="18" t="s">
        <v>3272</v>
      </c>
      <c r="AR210" s="19" t="s">
        <v>386</v>
      </c>
      <c r="AS210" s="18" t="s">
        <v>3273</v>
      </c>
      <c r="AT210" s="18" t="s">
        <v>3274</v>
      </c>
      <c r="AV210" s="19" t="s">
        <v>89</v>
      </c>
      <c r="AY210" s="18" t="s">
        <v>3275</v>
      </c>
      <c r="AZ210" s="18" t="s">
        <v>3276</v>
      </c>
      <c r="BB210" s="19" t="s">
        <v>3151</v>
      </c>
    </row>
    <row r="211" s="19" customFormat="true" ht="21" hidden="false" customHeight="false" outlineLevel="0" collapsed="false">
      <c r="E211" s="19" t="s">
        <v>3277</v>
      </c>
      <c r="F211" s="19" t="s">
        <v>3278</v>
      </c>
      <c r="G211" s="19" t="s">
        <v>58</v>
      </c>
      <c r="I211" s="19" t="s">
        <v>59</v>
      </c>
      <c r="J211" s="19" t="s">
        <v>3279</v>
      </c>
      <c r="K211" s="19" t="s">
        <v>61</v>
      </c>
      <c r="L211" s="19" t="s">
        <v>454</v>
      </c>
      <c r="M211" s="19" t="s">
        <v>538</v>
      </c>
      <c r="N211" s="19" t="s">
        <v>538</v>
      </c>
      <c r="O211" s="19" t="s">
        <v>138</v>
      </c>
      <c r="P211" s="19" t="s">
        <v>3280</v>
      </c>
      <c r="R211" s="19" t="s">
        <v>68</v>
      </c>
      <c r="S211" s="19" t="s">
        <v>68</v>
      </c>
      <c r="T211" s="20" t="s">
        <v>3281</v>
      </c>
      <c r="U211" s="19" t="s">
        <v>70</v>
      </c>
      <c r="V211" s="19" t="s">
        <v>71</v>
      </c>
      <c r="W211" s="19" t="s">
        <v>72</v>
      </c>
      <c r="Y211" s="19" t="s">
        <v>68</v>
      </c>
      <c r="Z211" s="19" t="s">
        <v>120</v>
      </c>
      <c r="AA211" s="19" t="s">
        <v>543</v>
      </c>
      <c r="AB211" s="19" t="s">
        <v>540</v>
      </c>
      <c r="AC211" s="19" t="s">
        <v>58</v>
      </c>
      <c r="AD211" s="19" t="s">
        <v>123</v>
      </c>
      <c r="AE211" s="19" t="s">
        <v>3282</v>
      </c>
      <c r="AG211" s="19" t="s">
        <v>58</v>
      </c>
      <c r="AH211" s="19" t="s">
        <v>58</v>
      </c>
      <c r="AJ211" s="19" t="s">
        <v>58</v>
      </c>
      <c r="AK211" s="19" t="s">
        <v>58</v>
      </c>
      <c r="AL211" s="20" t="s">
        <v>3283</v>
      </c>
      <c r="AM211" s="19" t="s">
        <v>83</v>
      </c>
      <c r="AN211" s="19" t="s">
        <v>58</v>
      </c>
      <c r="AO211" s="21" t="s">
        <v>3284</v>
      </c>
      <c r="AP211" s="19" t="n">
        <v>9</v>
      </c>
      <c r="AQ211" s="18" t="s">
        <v>3285</v>
      </c>
      <c r="AR211" s="19" t="s">
        <v>85</v>
      </c>
      <c r="AS211" s="18" t="s">
        <v>3286</v>
      </c>
      <c r="AT211" s="18" t="s">
        <v>3287</v>
      </c>
      <c r="AV211" s="19" t="s">
        <v>89</v>
      </c>
      <c r="AY211" s="18" t="s">
        <v>3288</v>
      </c>
      <c r="AZ211" s="18" t="s">
        <v>3289</v>
      </c>
      <c r="BB211" s="19" t="s">
        <v>3151</v>
      </c>
    </row>
    <row r="212" s="19" customFormat="true" ht="21" hidden="false" customHeight="false" outlineLevel="0" collapsed="false">
      <c r="E212" s="19" t="s">
        <v>3290</v>
      </c>
      <c r="F212" s="19" t="s">
        <v>3291</v>
      </c>
      <c r="G212" s="19" t="s">
        <v>58</v>
      </c>
      <c r="I212" s="19" t="s">
        <v>59</v>
      </c>
      <c r="J212" s="19" t="s">
        <v>58</v>
      </c>
      <c r="K212" s="19" t="s">
        <v>61</v>
      </c>
      <c r="L212" s="19" t="s">
        <v>3292</v>
      </c>
      <c r="M212" s="19" t="s">
        <v>3292</v>
      </c>
      <c r="N212" s="19" t="s">
        <v>117</v>
      </c>
      <c r="O212" s="19" t="s">
        <v>58</v>
      </c>
      <c r="P212" s="19" t="s">
        <v>58</v>
      </c>
      <c r="S212" s="19" t="s">
        <v>68</v>
      </c>
      <c r="T212" s="20" t="s">
        <v>3293</v>
      </c>
      <c r="U212" s="19" t="s">
        <v>70</v>
      </c>
      <c r="V212" s="19" t="s">
        <v>71</v>
      </c>
      <c r="W212" s="19" t="s">
        <v>58</v>
      </c>
      <c r="Y212" s="19" t="s">
        <v>3294</v>
      </c>
      <c r="Z212" s="19" t="s">
        <v>120</v>
      </c>
      <c r="AA212" s="19" t="s">
        <v>58</v>
      </c>
      <c r="AB212" s="19" t="s">
        <v>58</v>
      </c>
      <c r="AC212" s="19" t="s">
        <v>58</v>
      </c>
      <c r="AD212" s="19" t="s">
        <v>123</v>
      </c>
      <c r="AE212" s="19" t="s">
        <v>1241</v>
      </c>
      <c r="AG212" s="19" t="s">
        <v>58</v>
      </c>
      <c r="AH212" s="19" t="s">
        <v>58</v>
      </c>
      <c r="AJ212" s="19" t="s">
        <v>58</v>
      </c>
      <c r="AK212" s="19" t="s">
        <v>58</v>
      </c>
      <c r="AL212" s="20" t="s">
        <v>3295</v>
      </c>
      <c r="AM212" s="19" t="s">
        <v>322</v>
      </c>
      <c r="AN212" s="19" t="s">
        <v>58</v>
      </c>
      <c r="AO212" s="21" t="s">
        <v>58</v>
      </c>
      <c r="AP212" s="19" t="n">
        <v>7</v>
      </c>
      <c r="AQ212" s="19" t="s">
        <v>58</v>
      </c>
      <c r="AR212" s="19" t="s">
        <v>85</v>
      </c>
      <c r="AS212" s="19" t="s">
        <v>3296</v>
      </c>
      <c r="AT212" s="19" t="s">
        <v>58</v>
      </c>
      <c r="AV212" s="19" t="s">
        <v>89</v>
      </c>
      <c r="AY212" s="18" t="s">
        <v>3297</v>
      </c>
      <c r="BB212" s="19" t="s">
        <v>3151</v>
      </c>
    </row>
    <row r="213" s="19" customFormat="true" ht="21" hidden="false" customHeight="false" outlineLevel="0" collapsed="false">
      <c r="E213" s="19" t="s">
        <v>3298</v>
      </c>
      <c r="F213" s="19" t="s">
        <v>3299</v>
      </c>
      <c r="G213" s="19" t="s">
        <v>58</v>
      </c>
      <c r="I213" s="19" t="s">
        <v>59</v>
      </c>
      <c r="J213" s="19" t="s">
        <v>1154</v>
      </c>
      <c r="K213" s="19" t="s">
        <v>61</v>
      </c>
      <c r="L213" s="19" t="s">
        <v>1154</v>
      </c>
      <c r="M213" s="19" t="s">
        <v>3300</v>
      </c>
      <c r="N213" s="19" t="s">
        <v>3301</v>
      </c>
      <c r="P213" s="19" t="s">
        <v>58</v>
      </c>
      <c r="S213" s="19" t="s">
        <v>68</v>
      </c>
      <c r="T213" s="20" t="s">
        <v>3302</v>
      </c>
      <c r="U213" s="19" t="s">
        <v>70</v>
      </c>
      <c r="V213" s="19" t="s">
        <v>314</v>
      </c>
      <c r="W213" s="19" t="s">
        <v>1018</v>
      </c>
      <c r="X213" s="19" t="n">
        <v>1993</v>
      </c>
      <c r="Y213" s="19" t="s">
        <v>2369</v>
      </c>
      <c r="Z213" s="19" t="s">
        <v>120</v>
      </c>
      <c r="AA213" s="19" t="s">
        <v>1154</v>
      </c>
      <c r="AB213" s="19" t="s">
        <v>3303</v>
      </c>
      <c r="AD213" s="19" t="s">
        <v>123</v>
      </c>
      <c r="AE213" s="19" t="s">
        <v>3304</v>
      </c>
      <c r="AG213" s="19" t="s">
        <v>78</v>
      </c>
      <c r="AH213" s="19" t="s">
        <v>3305</v>
      </c>
      <c r="AI213" s="19" t="n">
        <v>2003</v>
      </c>
      <c r="AJ213" s="19" t="s">
        <v>1224</v>
      </c>
      <c r="AK213" s="19" t="s">
        <v>58</v>
      </c>
      <c r="AL213" s="20" t="s">
        <v>3306</v>
      </c>
      <c r="AM213" s="19" t="s">
        <v>3227</v>
      </c>
      <c r="AN213" s="19" t="s">
        <v>58</v>
      </c>
      <c r="AO213" s="21" t="s">
        <v>1154</v>
      </c>
      <c r="AP213" s="19" t="n">
        <v>26</v>
      </c>
      <c r="AQ213" s="19" t="s">
        <v>58</v>
      </c>
      <c r="AR213" s="19" t="s">
        <v>85</v>
      </c>
      <c r="AS213" s="19" t="s">
        <v>3307</v>
      </c>
      <c r="AT213" s="18" t="s">
        <v>3308</v>
      </c>
      <c r="AV213" s="19" t="s">
        <v>89</v>
      </c>
      <c r="AY213" s="18" t="s">
        <v>3309</v>
      </c>
      <c r="BB213" s="19" t="s">
        <v>3151</v>
      </c>
    </row>
    <row r="214" s="19" customFormat="true" ht="21" hidden="false" customHeight="false" outlineLevel="0" collapsed="false">
      <c r="E214" s="19" t="s">
        <v>3310</v>
      </c>
      <c r="F214" s="19" t="s">
        <v>3311</v>
      </c>
      <c r="G214" s="19" t="s">
        <v>58</v>
      </c>
      <c r="I214" s="19" t="s">
        <v>59</v>
      </c>
      <c r="J214" s="19" t="s">
        <v>3312</v>
      </c>
      <c r="K214" s="19" t="s">
        <v>61</v>
      </c>
      <c r="L214" s="19" t="s">
        <v>3313</v>
      </c>
      <c r="M214" s="19" t="s">
        <v>666</v>
      </c>
      <c r="N214" s="19" t="s">
        <v>666</v>
      </c>
      <c r="O214" s="19" t="s">
        <v>58</v>
      </c>
      <c r="P214" s="19" t="s">
        <v>58</v>
      </c>
      <c r="S214" s="19" t="s">
        <v>68</v>
      </c>
      <c r="T214" s="20" t="s">
        <v>3314</v>
      </c>
      <c r="U214" s="19" t="s">
        <v>70</v>
      </c>
      <c r="V214" s="19" t="s">
        <v>71</v>
      </c>
      <c r="W214" s="19" t="s">
        <v>58</v>
      </c>
      <c r="Y214" s="19" t="s">
        <v>58</v>
      </c>
      <c r="Z214" s="19" t="s">
        <v>120</v>
      </c>
      <c r="AA214" s="19" t="s">
        <v>3312</v>
      </c>
      <c r="AB214" s="19" t="s">
        <v>58</v>
      </c>
      <c r="AC214" s="19" t="s">
        <v>3315</v>
      </c>
      <c r="AD214" s="19" t="s">
        <v>123</v>
      </c>
      <c r="AE214" s="19" t="s">
        <v>3316</v>
      </c>
      <c r="AG214" s="19" t="s">
        <v>78</v>
      </c>
      <c r="AH214" s="19" t="s">
        <v>58</v>
      </c>
      <c r="AJ214" s="19" t="s">
        <v>58</v>
      </c>
      <c r="AK214" s="19" t="s">
        <v>58</v>
      </c>
      <c r="AL214" s="19" t="s">
        <v>3317</v>
      </c>
      <c r="AM214" s="19" t="s">
        <v>83</v>
      </c>
      <c r="AN214" s="19" t="s">
        <v>58</v>
      </c>
      <c r="AO214" s="21" t="s">
        <v>3312</v>
      </c>
      <c r="AQ214" s="19" t="s">
        <v>58</v>
      </c>
      <c r="AR214" s="19" t="s">
        <v>85</v>
      </c>
      <c r="AS214" s="19" t="s">
        <v>3318</v>
      </c>
      <c r="AT214" s="19" t="s">
        <v>3319</v>
      </c>
      <c r="AV214" s="19" t="s">
        <v>89</v>
      </c>
      <c r="AY214" s="18" t="s">
        <v>3320</v>
      </c>
      <c r="AZ214" s="18" t="s">
        <v>3321</v>
      </c>
      <c r="BB214" s="19" t="s">
        <v>3151</v>
      </c>
    </row>
    <row r="215" s="19" customFormat="true" ht="21" hidden="false" customHeight="false" outlineLevel="0" collapsed="false">
      <c r="E215" s="19" t="s">
        <v>3322</v>
      </c>
      <c r="F215" s="19" t="s">
        <v>3323</v>
      </c>
      <c r="G215" s="19" t="s">
        <v>58</v>
      </c>
      <c r="I215" s="19" t="s">
        <v>59</v>
      </c>
      <c r="J215" s="19" t="s">
        <v>3324</v>
      </c>
      <c r="K215" s="19" t="s">
        <v>61</v>
      </c>
      <c r="L215" s="19" t="s">
        <v>270</v>
      </c>
      <c r="M215" s="19" t="s">
        <v>329</v>
      </c>
      <c r="N215" s="19" t="s">
        <v>329</v>
      </c>
      <c r="O215" s="19" t="s">
        <v>138</v>
      </c>
      <c r="P215" s="19" t="s">
        <v>865</v>
      </c>
      <c r="Q215" s="19" t="n">
        <v>2017</v>
      </c>
      <c r="R215" s="19" t="s">
        <v>3325</v>
      </c>
      <c r="S215" s="19" t="s">
        <v>68</v>
      </c>
      <c r="T215" s="20" t="s">
        <v>3326</v>
      </c>
      <c r="U215" s="19" t="s">
        <v>70</v>
      </c>
      <c r="V215" s="19" t="s">
        <v>314</v>
      </c>
      <c r="W215" s="19" t="s">
        <v>3327</v>
      </c>
      <c r="X215" s="19" t="n">
        <v>2013</v>
      </c>
      <c r="Y215" s="19" t="s">
        <v>3328</v>
      </c>
      <c r="Z215" s="19" t="s">
        <v>120</v>
      </c>
      <c r="AA215" s="19" t="s">
        <v>3329</v>
      </c>
      <c r="AB215" s="19" t="s">
        <v>3209</v>
      </c>
      <c r="AC215" s="19" t="s">
        <v>3330</v>
      </c>
      <c r="AD215" s="19" t="s">
        <v>123</v>
      </c>
      <c r="AE215" s="20" t="s">
        <v>3331</v>
      </c>
      <c r="AG215" s="19" t="s">
        <v>58</v>
      </c>
      <c r="AH215" s="19" t="s">
        <v>58</v>
      </c>
      <c r="AJ215" s="19" t="s">
        <v>58</v>
      </c>
      <c r="AK215" s="19" t="s">
        <v>58</v>
      </c>
      <c r="AL215" s="20" t="s">
        <v>3332</v>
      </c>
      <c r="AM215" s="19" t="s">
        <v>83</v>
      </c>
      <c r="AN215" s="19" t="s">
        <v>58</v>
      </c>
      <c r="AO215" s="21" t="s">
        <v>3333</v>
      </c>
      <c r="AP215" s="19" t="n">
        <v>8</v>
      </c>
      <c r="AQ215" s="18" t="s">
        <v>3334</v>
      </c>
      <c r="AR215" s="19" t="s">
        <v>386</v>
      </c>
      <c r="AS215" s="19" t="s">
        <v>3335</v>
      </c>
      <c r="AT215" s="18" t="s">
        <v>3336</v>
      </c>
      <c r="AV215" s="19" t="s">
        <v>89</v>
      </c>
      <c r="AY215" s="18" t="s">
        <v>3337</v>
      </c>
      <c r="AZ215" s="18" t="s">
        <v>3338</v>
      </c>
      <c r="BA215" s="18" t="s">
        <v>3339</v>
      </c>
      <c r="BB215" s="19" t="s">
        <v>3151</v>
      </c>
    </row>
    <row r="216" s="19" customFormat="true" ht="21" hidden="false" customHeight="false" outlineLevel="0" collapsed="false">
      <c r="E216" s="18" t="s">
        <v>3340</v>
      </c>
      <c r="F216" s="19" t="s">
        <v>3341</v>
      </c>
      <c r="G216" s="19" t="s">
        <v>58</v>
      </c>
      <c r="I216" s="19" t="s">
        <v>59</v>
      </c>
      <c r="J216" s="19" t="s">
        <v>3342</v>
      </c>
      <c r="K216" s="19" t="s">
        <v>345</v>
      </c>
      <c r="L216" s="19" t="s">
        <v>428</v>
      </c>
      <c r="M216" s="19" t="s">
        <v>240</v>
      </c>
      <c r="N216" s="19" t="s">
        <v>240</v>
      </c>
      <c r="O216" s="19" t="s">
        <v>138</v>
      </c>
      <c r="P216" s="19" t="s">
        <v>652</v>
      </c>
      <c r="S216" s="19" t="s">
        <v>68</v>
      </c>
      <c r="T216" s="20" t="s">
        <v>3343</v>
      </c>
      <c r="U216" s="19" t="s">
        <v>332</v>
      </c>
      <c r="V216" s="19" t="s">
        <v>58</v>
      </c>
      <c r="W216" s="19" t="s">
        <v>58</v>
      </c>
      <c r="Y216" s="19" t="s">
        <v>58</v>
      </c>
      <c r="Z216" s="19" t="s">
        <v>120</v>
      </c>
      <c r="AA216" s="19" t="s">
        <v>652</v>
      </c>
      <c r="AB216" s="19" t="s">
        <v>58</v>
      </c>
      <c r="AD216" s="19" t="s">
        <v>123</v>
      </c>
      <c r="AE216" s="19" t="s">
        <v>433</v>
      </c>
      <c r="AG216" s="19" t="s">
        <v>1490</v>
      </c>
      <c r="AH216" s="19" t="s">
        <v>428</v>
      </c>
      <c r="AI216" s="19" t="n">
        <v>2007</v>
      </c>
      <c r="AJ216" s="19" t="s">
        <v>68</v>
      </c>
      <c r="AK216" s="19" t="s">
        <v>58</v>
      </c>
      <c r="AL216" s="20" t="s">
        <v>3344</v>
      </c>
      <c r="AM216" s="19" t="s">
        <v>3227</v>
      </c>
      <c r="AN216" s="19" t="s">
        <v>58</v>
      </c>
      <c r="AO216" s="21" t="s">
        <v>652</v>
      </c>
      <c r="AQ216" s="19" t="s">
        <v>58</v>
      </c>
      <c r="AR216" s="19" t="s">
        <v>240</v>
      </c>
      <c r="AS216" s="18" t="s">
        <v>3345</v>
      </c>
      <c r="AT216" s="18" t="s">
        <v>3346</v>
      </c>
      <c r="AV216" s="19" t="s">
        <v>89</v>
      </c>
      <c r="BB216" s="19" t="s">
        <v>3151</v>
      </c>
    </row>
    <row r="217" s="19" customFormat="true" ht="21" hidden="false" customHeight="false" outlineLevel="0" collapsed="false">
      <c r="E217" s="18" t="s">
        <v>3347</v>
      </c>
      <c r="F217" s="19" t="s">
        <v>3348</v>
      </c>
      <c r="G217" s="19" t="s">
        <v>58</v>
      </c>
      <c r="I217" s="19" t="s">
        <v>59</v>
      </c>
      <c r="J217" s="19" t="s">
        <v>3349</v>
      </c>
      <c r="K217" s="19" t="s">
        <v>61</v>
      </c>
      <c r="L217" s="19" t="s">
        <v>72</v>
      </c>
      <c r="M217" s="19" t="s">
        <v>163</v>
      </c>
      <c r="N217" s="19" t="s">
        <v>3350</v>
      </c>
      <c r="P217" s="19" t="s">
        <v>58</v>
      </c>
      <c r="S217" s="19" t="s">
        <v>68</v>
      </c>
      <c r="T217" s="20" t="s">
        <v>3351</v>
      </c>
      <c r="U217" s="19" t="s">
        <v>70</v>
      </c>
      <c r="V217" s="19" t="s">
        <v>58</v>
      </c>
      <c r="W217" s="19" t="s">
        <v>58</v>
      </c>
      <c r="Y217" s="19" t="s">
        <v>58</v>
      </c>
      <c r="Z217" s="19" t="s">
        <v>120</v>
      </c>
      <c r="AA217" s="19" t="s">
        <v>317</v>
      </c>
      <c r="AB217" s="19" t="s">
        <v>2425</v>
      </c>
      <c r="AC217" s="19" t="s">
        <v>3352</v>
      </c>
      <c r="AD217" s="19" t="s">
        <v>123</v>
      </c>
      <c r="AE217" s="19" t="s">
        <v>3353</v>
      </c>
      <c r="AG217" s="19" t="s">
        <v>1035</v>
      </c>
      <c r="AH217" s="19" t="s">
        <v>58</v>
      </c>
      <c r="AJ217" s="19" t="s">
        <v>58</v>
      </c>
      <c r="AK217" s="19" t="s">
        <v>58</v>
      </c>
      <c r="AL217" s="19" t="s">
        <v>3354</v>
      </c>
      <c r="AM217" s="19" t="s">
        <v>3227</v>
      </c>
      <c r="AN217" s="19" t="s">
        <v>58</v>
      </c>
      <c r="AO217" s="21" t="s">
        <v>3355</v>
      </c>
      <c r="AP217" s="19" t="n">
        <v>6</v>
      </c>
      <c r="AQ217" s="19" t="s">
        <v>58</v>
      </c>
      <c r="AR217" s="19" t="s">
        <v>85</v>
      </c>
      <c r="AS217" s="19" t="s">
        <v>3356</v>
      </c>
      <c r="AT217" s="18" t="s">
        <v>3357</v>
      </c>
      <c r="AV217" s="19" t="s">
        <v>89</v>
      </c>
      <c r="AY217" s="18" t="s">
        <v>3358</v>
      </c>
      <c r="AZ217" s="18" t="s">
        <v>3359</v>
      </c>
      <c r="BB217" s="19" t="s">
        <v>3151</v>
      </c>
    </row>
    <row r="218" s="19" customFormat="true" ht="21" hidden="false" customHeight="false" outlineLevel="0" collapsed="false">
      <c r="E218" s="19" t="s">
        <v>3360</v>
      </c>
      <c r="F218" s="19" t="s">
        <v>3361</v>
      </c>
      <c r="G218" s="19" t="s">
        <v>58</v>
      </c>
      <c r="I218" s="19" t="s">
        <v>59</v>
      </c>
      <c r="J218" s="19" t="s">
        <v>58</v>
      </c>
      <c r="K218" s="19" t="s">
        <v>61</v>
      </c>
      <c r="L218" s="19" t="s">
        <v>270</v>
      </c>
      <c r="M218" s="19" t="s">
        <v>3362</v>
      </c>
      <c r="N218" s="19" t="s">
        <v>3362</v>
      </c>
      <c r="O218" s="19" t="s">
        <v>138</v>
      </c>
      <c r="P218" s="19" t="s">
        <v>1597</v>
      </c>
      <c r="Q218" s="19" t="n">
        <v>1989</v>
      </c>
      <c r="R218" s="19" t="s">
        <v>68</v>
      </c>
      <c r="S218" s="19" t="s">
        <v>3363</v>
      </c>
      <c r="T218" s="20" t="s">
        <v>3364</v>
      </c>
      <c r="U218" s="19" t="s">
        <v>70</v>
      </c>
      <c r="V218" s="19" t="s">
        <v>314</v>
      </c>
      <c r="W218" s="19" t="s">
        <v>1691</v>
      </c>
      <c r="X218" s="19" t="n">
        <v>1983</v>
      </c>
      <c r="Y218" s="19" t="s">
        <v>3365</v>
      </c>
      <c r="Z218" s="19" t="s">
        <v>120</v>
      </c>
      <c r="AA218" s="19" t="s">
        <v>58</v>
      </c>
      <c r="AB218" s="19" t="s">
        <v>58</v>
      </c>
      <c r="AC218" s="19" t="s">
        <v>58</v>
      </c>
      <c r="AD218" s="19" t="s">
        <v>123</v>
      </c>
      <c r="AE218" s="20" t="s">
        <v>3366</v>
      </c>
      <c r="AG218" s="19" t="s">
        <v>189</v>
      </c>
      <c r="AH218" s="19" t="s">
        <v>1597</v>
      </c>
      <c r="AI218" s="19" t="n">
        <v>1984</v>
      </c>
      <c r="AJ218" s="19" t="s">
        <v>68</v>
      </c>
      <c r="AK218" s="19" t="s">
        <v>58</v>
      </c>
      <c r="AL218" s="20" t="s">
        <v>3367</v>
      </c>
      <c r="AM218" s="19" t="s">
        <v>322</v>
      </c>
      <c r="AN218" s="19" t="s">
        <v>58</v>
      </c>
      <c r="AO218" s="21" t="s">
        <v>58</v>
      </c>
      <c r="AP218" s="19" t="n">
        <v>35</v>
      </c>
      <c r="AQ218" s="19" t="s">
        <v>58</v>
      </c>
      <c r="AR218" s="19" t="s">
        <v>85</v>
      </c>
      <c r="AS218" s="18" t="s">
        <v>3368</v>
      </c>
      <c r="AT218" s="18" t="s">
        <v>3369</v>
      </c>
      <c r="AV218" s="19" t="s">
        <v>89</v>
      </c>
      <c r="AY218" s="18" t="s">
        <v>3370</v>
      </c>
      <c r="BB218" s="19" t="s">
        <v>3151</v>
      </c>
    </row>
    <row r="219" s="19" customFormat="true" ht="21" hidden="false" customHeight="false" outlineLevel="0" collapsed="false">
      <c r="E219" s="19" t="s">
        <v>3371</v>
      </c>
      <c r="F219" s="19" t="s">
        <v>3372</v>
      </c>
      <c r="G219" s="19" t="s">
        <v>58</v>
      </c>
      <c r="I219" s="19" t="s">
        <v>59</v>
      </c>
      <c r="J219" s="19" t="s">
        <v>3373</v>
      </c>
      <c r="K219" s="19" t="s">
        <v>61</v>
      </c>
      <c r="L219" s="19" t="s">
        <v>116</v>
      </c>
      <c r="M219" s="19" t="s">
        <v>1248</v>
      </c>
      <c r="N219" s="19" t="s">
        <v>1248</v>
      </c>
      <c r="O219" s="19" t="s">
        <v>138</v>
      </c>
      <c r="P219" s="19" t="s">
        <v>3374</v>
      </c>
      <c r="Q219" s="19" t="n">
        <v>2014</v>
      </c>
      <c r="R219" s="19" t="s">
        <v>68</v>
      </c>
      <c r="S219" s="19" t="s">
        <v>68</v>
      </c>
      <c r="T219" s="20" t="s">
        <v>3375</v>
      </c>
      <c r="U219" s="19" t="s">
        <v>70</v>
      </c>
      <c r="V219" s="19" t="s">
        <v>71</v>
      </c>
      <c r="W219" s="19" t="s">
        <v>58</v>
      </c>
      <c r="Y219" s="19" t="s">
        <v>58</v>
      </c>
      <c r="Z219" s="19" t="s">
        <v>120</v>
      </c>
      <c r="AA219" s="19" t="s">
        <v>3376</v>
      </c>
      <c r="AB219" s="19" t="s">
        <v>3377</v>
      </c>
      <c r="AC219" s="19" t="n">
        <v>1483207286</v>
      </c>
      <c r="AD219" s="19" t="s">
        <v>123</v>
      </c>
      <c r="AE219" s="19" t="s">
        <v>3378</v>
      </c>
      <c r="AG219" s="19" t="s">
        <v>58</v>
      </c>
      <c r="AH219" s="19" t="s">
        <v>58</v>
      </c>
      <c r="AJ219" s="19" t="s">
        <v>58</v>
      </c>
      <c r="AK219" s="19" t="s">
        <v>58</v>
      </c>
      <c r="AL219" s="20" t="s">
        <v>3379</v>
      </c>
      <c r="AM219" s="19" t="s">
        <v>83</v>
      </c>
      <c r="AN219" s="19" t="s">
        <v>58</v>
      </c>
      <c r="AO219" s="21" t="s">
        <v>3380</v>
      </c>
      <c r="AP219" s="19" t="n">
        <v>21</v>
      </c>
      <c r="AQ219" s="18" t="s">
        <v>3381</v>
      </c>
      <c r="AR219" s="19" t="s">
        <v>85</v>
      </c>
      <c r="AS219" s="19" t="s">
        <v>3382</v>
      </c>
      <c r="AT219" s="18" t="s">
        <v>3383</v>
      </c>
      <c r="AV219" s="19" t="s">
        <v>89</v>
      </c>
      <c r="AY219" s="18" t="s">
        <v>3384</v>
      </c>
      <c r="AZ219" s="18" t="s">
        <v>3385</v>
      </c>
      <c r="BB219" s="19" t="s">
        <v>3151</v>
      </c>
    </row>
    <row r="220" s="19" customFormat="true" ht="21" hidden="false" customHeight="false" outlineLevel="0" collapsed="false">
      <c r="E220" s="18" t="s">
        <v>3386</v>
      </c>
      <c r="F220" s="19" t="s">
        <v>3387</v>
      </c>
      <c r="G220" s="19" t="s">
        <v>58</v>
      </c>
      <c r="I220" s="19" t="s">
        <v>59</v>
      </c>
      <c r="J220" s="19" t="s">
        <v>3388</v>
      </c>
      <c r="K220" s="19" t="s">
        <v>369</v>
      </c>
      <c r="L220" s="19" t="s">
        <v>488</v>
      </c>
      <c r="M220" s="19" t="s">
        <v>240</v>
      </c>
      <c r="N220" s="19" t="s">
        <v>240</v>
      </c>
      <c r="O220" s="19" t="s">
        <v>138</v>
      </c>
      <c r="P220" s="19" t="s">
        <v>488</v>
      </c>
      <c r="S220" s="19" t="s">
        <v>68</v>
      </c>
      <c r="T220" s="20" t="s">
        <v>3389</v>
      </c>
      <c r="U220" s="19" t="s">
        <v>70</v>
      </c>
      <c r="V220" s="19" t="s">
        <v>58</v>
      </c>
      <c r="W220" s="19" t="s">
        <v>58</v>
      </c>
      <c r="Y220" s="19" t="s">
        <v>58</v>
      </c>
      <c r="Z220" s="19" t="s">
        <v>120</v>
      </c>
      <c r="AA220" s="19" t="s">
        <v>3390</v>
      </c>
      <c r="AB220" s="19" t="s">
        <v>3391</v>
      </c>
      <c r="AD220" s="19" t="s">
        <v>123</v>
      </c>
      <c r="AE220" s="19" t="s">
        <v>58</v>
      </c>
      <c r="AG220" s="19" t="s">
        <v>1490</v>
      </c>
      <c r="AH220" s="19" t="s">
        <v>2090</v>
      </c>
      <c r="AI220" s="19" t="n">
        <v>2013</v>
      </c>
      <c r="AJ220" s="19" t="s">
        <v>68</v>
      </c>
      <c r="AK220" s="19" t="s">
        <v>58</v>
      </c>
      <c r="AL220" s="20" t="s">
        <v>3392</v>
      </c>
      <c r="AM220" s="19" t="s">
        <v>3227</v>
      </c>
      <c r="AN220" s="19" t="s">
        <v>58</v>
      </c>
      <c r="AO220" s="21" t="s">
        <v>3388</v>
      </c>
      <c r="AP220" s="19" t="n">
        <v>4</v>
      </c>
      <c r="AQ220" s="19" t="s">
        <v>58</v>
      </c>
      <c r="AR220" s="19" t="s">
        <v>240</v>
      </c>
      <c r="AS220" s="18" t="s">
        <v>3393</v>
      </c>
      <c r="AT220" s="18" t="s">
        <v>3394</v>
      </c>
      <c r="AV220" s="19" t="s">
        <v>89</v>
      </c>
      <c r="AY220" s="18" t="s">
        <v>3395</v>
      </c>
      <c r="AZ220" s="18" t="s">
        <v>3396</v>
      </c>
      <c r="BA220" s="18" t="s">
        <v>3397</v>
      </c>
      <c r="BB220" s="19" t="s">
        <v>3151</v>
      </c>
    </row>
    <row r="221" s="19" customFormat="true" ht="21" hidden="false" customHeight="false" outlineLevel="0" collapsed="false">
      <c r="E221" s="19" t="s">
        <v>3398</v>
      </c>
      <c r="F221" s="19" t="s">
        <v>3399</v>
      </c>
      <c r="G221" s="19" t="s">
        <v>58</v>
      </c>
      <c r="I221" s="19" t="s">
        <v>59</v>
      </c>
      <c r="J221" s="19" t="s">
        <v>3400</v>
      </c>
      <c r="K221" s="19" t="s">
        <v>61</v>
      </c>
      <c r="L221" s="19" t="s">
        <v>116</v>
      </c>
      <c r="M221" s="19" t="s">
        <v>3401</v>
      </c>
      <c r="N221" s="19" t="s">
        <v>3401</v>
      </c>
      <c r="O221" s="19" t="s">
        <v>138</v>
      </c>
      <c r="P221" s="19" t="s">
        <v>759</v>
      </c>
      <c r="Q221" s="19" t="n">
        <v>2005</v>
      </c>
      <c r="R221" s="19" t="s">
        <v>3402</v>
      </c>
      <c r="S221" s="19" t="s">
        <v>68</v>
      </c>
      <c r="T221" s="20" t="s">
        <v>3403</v>
      </c>
      <c r="U221" s="19" t="s">
        <v>332</v>
      </c>
      <c r="V221" s="19" t="s">
        <v>314</v>
      </c>
      <c r="W221" s="19" t="s">
        <v>708</v>
      </c>
      <c r="X221" s="19" t="n">
        <v>1997</v>
      </c>
      <c r="Y221" s="19" t="s">
        <v>3404</v>
      </c>
      <c r="Z221" s="19" t="s">
        <v>3402</v>
      </c>
      <c r="AA221" s="19" t="s">
        <v>3405</v>
      </c>
      <c r="AB221" s="19" t="s">
        <v>75</v>
      </c>
      <c r="AC221" s="19" t="s">
        <v>3406</v>
      </c>
      <c r="AD221" s="19" t="s">
        <v>76</v>
      </c>
      <c r="AE221" s="20" t="s">
        <v>1034</v>
      </c>
      <c r="AG221" s="19" t="s">
        <v>189</v>
      </c>
      <c r="AH221" s="19" t="s">
        <v>369</v>
      </c>
      <c r="AI221" s="19" t="n">
        <v>1999</v>
      </c>
      <c r="AJ221" s="19" t="s">
        <v>3402</v>
      </c>
      <c r="AK221" s="19" t="s">
        <v>3407</v>
      </c>
      <c r="AL221" s="20" t="s">
        <v>3408</v>
      </c>
      <c r="AM221" s="19" t="s">
        <v>3409</v>
      </c>
      <c r="AN221" s="19" t="s">
        <v>58</v>
      </c>
      <c r="AO221" s="21" t="s">
        <v>3410</v>
      </c>
      <c r="AP221" s="19" t="n">
        <v>13</v>
      </c>
      <c r="AQ221" s="18" t="s">
        <v>3411</v>
      </c>
      <c r="AR221" s="19" t="s">
        <v>85</v>
      </c>
      <c r="AS221" s="18" t="s">
        <v>3412</v>
      </c>
      <c r="AT221" s="18" t="s">
        <v>3413</v>
      </c>
      <c r="AV221" s="19" t="s">
        <v>89</v>
      </c>
      <c r="AY221" s="18" t="s">
        <v>3414</v>
      </c>
      <c r="AZ221" s="18" t="s">
        <v>3415</v>
      </c>
      <c r="BB221" s="19" t="s">
        <v>3151</v>
      </c>
    </row>
    <row r="222" s="19" customFormat="true" ht="21" hidden="false" customHeight="false" outlineLevel="0" collapsed="false">
      <c r="E222" s="19" t="s">
        <v>3416</v>
      </c>
      <c r="F222" s="19" t="s">
        <v>3417</v>
      </c>
      <c r="G222" s="19" t="s">
        <v>58</v>
      </c>
      <c r="I222" s="19" t="s">
        <v>59</v>
      </c>
      <c r="J222" s="19" t="s">
        <v>3418</v>
      </c>
      <c r="K222" s="19" t="s">
        <v>61</v>
      </c>
      <c r="L222" s="19" t="s">
        <v>116</v>
      </c>
      <c r="M222" s="19" t="s">
        <v>3419</v>
      </c>
      <c r="N222" s="19" t="s">
        <v>3419</v>
      </c>
      <c r="O222" s="19" t="s">
        <v>138</v>
      </c>
      <c r="P222" s="19" t="s">
        <v>72</v>
      </c>
      <c r="R222" s="19" t="s">
        <v>3420</v>
      </c>
      <c r="S222" s="19" t="s">
        <v>68</v>
      </c>
      <c r="T222" s="20" t="s">
        <v>3421</v>
      </c>
      <c r="U222" s="19" t="s">
        <v>70</v>
      </c>
      <c r="V222" s="19" t="s">
        <v>58</v>
      </c>
      <c r="W222" s="19" t="s">
        <v>58</v>
      </c>
      <c r="Y222" s="19" t="s">
        <v>58</v>
      </c>
      <c r="Z222" s="19" t="s">
        <v>120</v>
      </c>
      <c r="AA222" s="19" t="s">
        <v>3422</v>
      </c>
      <c r="AB222" s="19" t="s">
        <v>3423</v>
      </c>
      <c r="AC222" s="19" t="s">
        <v>3424</v>
      </c>
      <c r="AD222" s="19" t="s">
        <v>76</v>
      </c>
      <c r="AE222" s="19" t="s">
        <v>3425</v>
      </c>
      <c r="AG222" s="19" t="s">
        <v>78</v>
      </c>
      <c r="AH222" s="19" t="s">
        <v>58</v>
      </c>
      <c r="AJ222" s="19" t="s">
        <v>58</v>
      </c>
      <c r="AK222" s="19" t="s">
        <v>58</v>
      </c>
      <c r="AL222" s="20" t="s">
        <v>3426</v>
      </c>
      <c r="AM222" s="19" t="s">
        <v>3409</v>
      </c>
      <c r="AN222" s="19" t="s">
        <v>58</v>
      </c>
      <c r="AO222" s="21" t="s">
        <v>3427</v>
      </c>
      <c r="AQ222" s="19" t="s">
        <v>58</v>
      </c>
      <c r="AR222" s="19" t="s">
        <v>85</v>
      </c>
      <c r="AS222" s="18" t="s">
        <v>3428</v>
      </c>
      <c r="AT222" s="18" t="s">
        <v>3429</v>
      </c>
      <c r="AV222" s="19" t="s">
        <v>89</v>
      </c>
      <c r="AZ222" s="18" t="s">
        <v>3430</v>
      </c>
      <c r="BA222" s="18" t="s">
        <v>3431</v>
      </c>
      <c r="BB222" s="19" t="s">
        <v>3151</v>
      </c>
    </row>
    <row r="223" s="19" customFormat="true" ht="21" hidden="false" customHeight="false" outlineLevel="0" collapsed="false">
      <c r="E223" s="19" t="s">
        <v>3432</v>
      </c>
      <c r="F223" s="19" t="s">
        <v>3433</v>
      </c>
      <c r="G223" s="19" t="s">
        <v>58</v>
      </c>
      <c r="I223" s="19" t="s">
        <v>59</v>
      </c>
      <c r="J223" s="19" t="s">
        <v>2613</v>
      </c>
      <c r="K223" s="19" t="s">
        <v>61</v>
      </c>
      <c r="L223" s="19" t="s">
        <v>2613</v>
      </c>
      <c r="M223" s="19" t="s">
        <v>2560</v>
      </c>
      <c r="N223" s="19" t="s">
        <v>2560</v>
      </c>
      <c r="O223" s="19" t="s">
        <v>58</v>
      </c>
      <c r="P223" s="19" t="s">
        <v>58</v>
      </c>
      <c r="S223" s="19" t="s">
        <v>68</v>
      </c>
      <c r="T223" s="20" t="s">
        <v>3434</v>
      </c>
      <c r="U223" s="19" t="s">
        <v>70</v>
      </c>
      <c r="V223" s="19" t="s">
        <v>71</v>
      </c>
      <c r="W223" s="19" t="s">
        <v>72</v>
      </c>
      <c r="X223" s="19" t="n">
        <v>1997</v>
      </c>
      <c r="Y223" s="19" t="s">
        <v>3435</v>
      </c>
      <c r="Z223" s="19" t="s">
        <v>3435</v>
      </c>
      <c r="AA223" s="19" t="s">
        <v>2613</v>
      </c>
      <c r="AB223" s="19" t="s">
        <v>3436</v>
      </c>
      <c r="AC223" s="19" t="s">
        <v>3437</v>
      </c>
      <c r="AD223" s="19" t="s">
        <v>76</v>
      </c>
      <c r="AE223" s="20" t="s">
        <v>3438</v>
      </c>
      <c r="AG223" s="19" t="s">
        <v>78</v>
      </c>
      <c r="AH223" s="19" t="s">
        <v>58</v>
      </c>
      <c r="AJ223" s="19" t="s">
        <v>58</v>
      </c>
      <c r="AK223" s="19" t="s">
        <v>1396</v>
      </c>
      <c r="AL223" s="20" t="s">
        <v>3439</v>
      </c>
      <c r="AM223" s="19" t="s">
        <v>3409</v>
      </c>
      <c r="AN223" s="19" t="s">
        <v>58</v>
      </c>
      <c r="AO223" s="21" t="s">
        <v>2613</v>
      </c>
      <c r="AP223" s="19" t="n">
        <v>15</v>
      </c>
      <c r="AQ223" s="19" t="s">
        <v>58</v>
      </c>
      <c r="AR223" s="19" t="s">
        <v>85</v>
      </c>
      <c r="AS223" s="18" t="s">
        <v>3440</v>
      </c>
      <c r="AT223" s="18" t="s">
        <v>3441</v>
      </c>
      <c r="AV223" s="19" t="s">
        <v>89</v>
      </c>
      <c r="AY223" s="18" t="s">
        <v>3442</v>
      </c>
      <c r="AZ223" s="18" t="s">
        <v>3443</v>
      </c>
      <c r="BB223" s="19" t="s">
        <v>3151</v>
      </c>
    </row>
    <row r="224" s="19" customFormat="true" ht="21" hidden="false" customHeight="false" outlineLevel="0" collapsed="false">
      <c r="E224" s="19" t="s">
        <v>3444</v>
      </c>
      <c r="F224" s="19" t="s">
        <v>3445</v>
      </c>
      <c r="G224" s="19" t="s">
        <v>58</v>
      </c>
      <c r="I224" s="19" t="s">
        <v>59</v>
      </c>
      <c r="J224" s="19" t="s">
        <v>3446</v>
      </c>
      <c r="K224" s="19" t="s">
        <v>61</v>
      </c>
      <c r="L224" s="19" t="s">
        <v>454</v>
      </c>
      <c r="M224" s="19" t="s">
        <v>96</v>
      </c>
      <c r="N224" s="19" t="s">
        <v>96</v>
      </c>
      <c r="O224" s="19" t="s">
        <v>138</v>
      </c>
      <c r="P224" s="19" t="s">
        <v>3447</v>
      </c>
      <c r="S224" s="19" t="s">
        <v>68</v>
      </c>
      <c r="T224" s="20" t="s">
        <v>3448</v>
      </c>
      <c r="U224" s="19" t="s">
        <v>332</v>
      </c>
      <c r="V224" s="19" t="s">
        <v>314</v>
      </c>
      <c r="W224" s="19" t="s">
        <v>224</v>
      </c>
      <c r="Y224" s="19" t="s">
        <v>3449</v>
      </c>
      <c r="Z224" s="19" t="s">
        <v>3449</v>
      </c>
      <c r="AA224" s="19" t="s">
        <v>543</v>
      </c>
      <c r="AB224" s="19" t="s">
        <v>542</v>
      </c>
      <c r="AC224" s="19" t="s">
        <v>3450</v>
      </c>
      <c r="AD224" s="19" t="s">
        <v>76</v>
      </c>
      <c r="AE224" s="20" t="s">
        <v>3451</v>
      </c>
      <c r="AG224" s="19" t="s">
        <v>189</v>
      </c>
      <c r="AH224" s="19" t="s">
        <v>3447</v>
      </c>
      <c r="AI224" s="19" t="n">
        <v>2010</v>
      </c>
      <c r="AJ224" s="19" t="s">
        <v>2497</v>
      </c>
      <c r="AK224" s="19" t="s">
        <v>58</v>
      </c>
      <c r="AL224" s="20" t="s">
        <v>3452</v>
      </c>
      <c r="AM224" s="19" t="s">
        <v>3242</v>
      </c>
      <c r="AN224" s="19" t="s">
        <v>58</v>
      </c>
      <c r="AO224" s="21" t="s">
        <v>3446</v>
      </c>
      <c r="AP224" s="19" t="n">
        <v>8</v>
      </c>
      <c r="AQ224" s="19" t="s">
        <v>58</v>
      </c>
      <c r="AR224" s="19" t="s">
        <v>386</v>
      </c>
      <c r="AS224" s="18" t="s">
        <v>3453</v>
      </c>
      <c r="AT224" s="18" t="s">
        <v>3454</v>
      </c>
      <c r="AV224" s="19" t="s">
        <v>89</v>
      </c>
      <c r="AZ224" s="18" t="s">
        <v>3455</v>
      </c>
      <c r="BB224" s="19" t="s">
        <v>3151</v>
      </c>
    </row>
    <row r="225" s="19" customFormat="true" ht="21" hidden="false" customHeight="false" outlineLevel="0" collapsed="false">
      <c r="E225" s="19" t="s">
        <v>3456</v>
      </c>
      <c r="F225" s="19" t="s">
        <v>3457</v>
      </c>
      <c r="G225" s="19" t="s">
        <v>58</v>
      </c>
      <c r="I225" s="19" t="s">
        <v>59</v>
      </c>
      <c r="J225" s="19" t="s">
        <v>58</v>
      </c>
      <c r="K225" s="19" t="s">
        <v>369</v>
      </c>
      <c r="L225" s="19" t="s">
        <v>1302</v>
      </c>
      <c r="M225" s="19" t="s">
        <v>3458</v>
      </c>
      <c r="N225" s="19" t="s">
        <v>3458</v>
      </c>
      <c r="O225" s="19" t="s">
        <v>138</v>
      </c>
      <c r="P225" s="19" t="s">
        <v>3459</v>
      </c>
      <c r="Q225" s="19" t="n">
        <v>2016</v>
      </c>
      <c r="R225" s="19" t="s">
        <v>68</v>
      </c>
      <c r="S225" s="19" t="s">
        <v>3460</v>
      </c>
      <c r="T225" s="20" t="s">
        <v>3461</v>
      </c>
      <c r="U225" s="19" t="s">
        <v>70</v>
      </c>
      <c r="V225" s="19" t="s">
        <v>1222</v>
      </c>
      <c r="W225" s="19" t="s">
        <v>1312</v>
      </c>
      <c r="X225" s="19" t="n">
        <v>2009</v>
      </c>
      <c r="Y225" s="19" t="s">
        <v>2287</v>
      </c>
      <c r="Z225" s="19" t="s">
        <v>120</v>
      </c>
      <c r="AA225" s="19" t="s">
        <v>58</v>
      </c>
      <c r="AB225" s="19" t="s">
        <v>58</v>
      </c>
      <c r="AC225" s="19" t="s">
        <v>58</v>
      </c>
      <c r="AD225" s="19" t="s">
        <v>123</v>
      </c>
      <c r="AE225" s="19" t="s">
        <v>3462</v>
      </c>
      <c r="AG225" s="19" t="s">
        <v>3463</v>
      </c>
      <c r="AH225" s="19" t="s">
        <v>3464</v>
      </c>
      <c r="AI225" s="19" t="n">
        <v>2011</v>
      </c>
      <c r="AJ225" s="19" t="s">
        <v>2287</v>
      </c>
      <c r="AK225" s="19" t="s">
        <v>58</v>
      </c>
      <c r="AL225" s="20" t="s">
        <v>3465</v>
      </c>
      <c r="AM225" s="19" t="s">
        <v>322</v>
      </c>
      <c r="AN225" s="19" t="s">
        <v>58</v>
      </c>
      <c r="AO225" s="21" t="s">
        <v>58</v>
      </c>
      <c r="AP225" s="19" t="n">
        <v>10</v>
      </c>
      <c r="AQ225" s="19" t="s">
        <v>58</v>
      </c>
      <c r="AR225" s="19" t="s">
        <v>85</v>
      </c>
      <c r="AS225" s="18" t="s">
        <v>3466</v>
      </c>
      <c r="AT225" s="18" t="s">
        <v>3467</v>
      </c>
      <c r="AV225" s="19" t="s">
        <v>89</v>
      </c>
      <c r="AY225" s="18" t="s">
        <v>3468</v>
      </c>
      <c r="AZ225" s="18" t="s">
        <v>3469</v>
      </c>
      <c r="BB225" s="19" t="s">
        <v>3151</v>
      </c>
    </row>
    <row r="226" s="19" customFormat="true" ht="21" hidden="false" customHeight="false" outlineLevel="0" collapsed="false">
      <c r="E226" s="19" t="s">
        <v>3470</v>
      </c>
      <c r="F226" s="19" t="s">
        <v>3471</v>
      </c>
      <c r="G226" s="19" t="s">
        <v>58</v>
      </c>
      <c r="I226" s="19" t="s">
        <v>59</v>
      </c>
      <c r="J226" s="19" t="s">
        <v>1392</v>
      </c>
      <c r="K226" s="19" t="s">
        <v>61</v>
      </c>
      <c r="L226" s="19" t="s">
        <v>454</v>
      </c>
      <c r="M226" s="19" t="s">
        <v>1386</v>
      </c>
      <c r="N226" s="19" t="s">
        <v>1386</v>
      </c>
      <c r="O226" s="19" t="s">
        <v>138</v>
      </c>
      <c r="P226" s="19" t="s">
        <v>3472</v>
      </c>
      <c r="Q226" s="19" t="n">
        <v>2011</v>
      </c>
      <c r="R226" s="19" t="s">
        <v>68</v>
      </c>
      <c r="S226" s="19" t="s">
        <v>68</v>
      </c>
      <c r="T226" s="20" t="s">
        <v>3473</v>
      </c>
      <c r="U226" s="19" t="s">
        <v>70</v>
      </c>
      <c r="V226" s="19" t="s">
        <v>71</v>
      </c>
      <c r="W226" s="19" t="s">
        <v>72</v>
      </c>
      <c r="X226" s="19" t="n">
        <v>2000</v>
      </c>
      <c r="Y226" s="19" t="s">
        <v>3474</v>
      </c>
      <c r="Z226" s="19" t="s">
        <v>120</v>
      </c>
      <c r="AA226" s="19" t="s">
        <v>1392</v>
      </c>
      <c r="AB226" s="19" t="s">
        <v>3475</v>
      </c>
      <c r="AC226" s="19" t="s">
        <v>3476</v>
      </c>
      <c r="AD226" s="19" t="s">
        <v>123</v>
      </c>
      <c r="AE226" s="19" t="s">
        <v>3477</v>
      </c>
      <c r="AG226" s="19" t="s">
        <v>58</v>
      </c>
      <c r="AH226" s="19" t="s">
        <v>58</v>
      </c>
      <c r="AJ226" s="19" t="s">
        <v>58</v>
      </c>
      <c r="AK226" s="19" t="s">
        <v>58</v>
      </c>
      <c r="AL226" s="20" t="s">
        <v>3478</v>
      </c>
      <c r="AM226" s="19" t="s">
        <v>3479</v>
      </c>
      <c r="AN226" s="19" t="s">
        <v>58</v>
      </c>
      <c r="AO226" s="21" t="s">
        <v>1392</v>
      </c>
      <c r="AP226" s="19" t="n">
        <v>20</v>
      </c>
      <c r="AQ226" s="18" t="s">
        <v>3480</v>
      </c>
      <c r="AR226" s="19" t="s">
        <v>85</v>
      </c>
      <c r="AS226" s="19" t="s">
        <v>3481</v>
      </c>
      <c r="AT226" s="18" t="s">
        <v>3482</v>
      </c>
      <c r="AV226" s="19" t="s">
        <v>89</v>
      </c>
      <c r="AY226" s="18" t="s">
        <v>3483</v>
      </c>
      <c r="AZ226" s="18" t="s">
        <v>3484</v>
      </c>
      <c r="BB226" s="19" t="s">
        <v>3151</v>
      </c>
    </row>
    <row r="227" s="19" customFormat="true" ht="21" hidden="false" customHeight="false" outlineLevel="0" collapsed="false">
      <c r="E227" s="19" t="s">
        <v>3485</v>
      </c>
      <c r="F227" s="19" t="s">
        <v>3486</v>
      </c>
      <c r="G227" s="19" t="s">
        <v>58</v>
      </c>
      <c r="I227" s="19" t="s">
        <v>59</v>
      </c>
      <c r="J227" s="19" t="s">
        <v>58</v>
      </c>
      <c r="K227" s="19" t="s">
        <v>345</v>
      </c>
      <c r="L227" s="19" t="s">
        <v>428</v>
      </c>
      <c r="M227" s="19" t="s">
        <v>3487</v>
      </c>
      <c r="N227" s="19" t="s">
        <v>3487</v>
      </c>
      <c r="O227" s="19" t="s">
        <v>138</v>
      </c>
      <c r="P227" s="19" t="s">
        <v>428</v>
      </c>
      <c r="S227" s="19" t="s">
        <v>68</v>
      </c>
      <c r="T227" s="20" t="s">
        <v>3488</v>
      </c>
      <c r="U227" s="19" t="s">
        <v>70</v>
      </c>
      <c r="V227" s="19" t="s">
        <v>58</v>
      </c>
      <c r="W227" s="19" t="s">
        <v>58</v>
      </c>
      <c r="Y227" s="19" t="s">
        <v>58</v>
      </c>
      <c r="Z227" s="19" t="s">
        <v>120</v>
      </c>
      <c r="AA227" s="19" t="s">
        <v>58</v>
      </c>
      <c r="AB227" s="19" t="s">
        <v>58</v>
      </c>
      <c r="AC227" s="19" t="s">
        <v>58</v>
      </c>
      <c r="AD227" s="19" t="s">
        <v>123</v>
      </c>
      <c r="AE227" s="19" t="s">
        <v>433</v>
      </c>
      <c r="AG227" s="19" t="s">
        <v>58</v>
      </c>
      <c r="AH227" s="19" t="s">
        <v>58</v>
      </c>
      <c r="AJ227" s="19" t="s">
        <v>58</v>
      </c>
      <c r="AK227" s="19" t="s">
        <v>58</v>
      </c>
      <c r="AL227" s="19" t="s">
        <v>58</v>
      </c>
      <c r="AM227" s="19" t="s">
        <v>3147</v>
      </c>
      <c r="AN227" s="19" t="s">
        <v>58</v>
      </c>
      <c r="AO227" s="21" t="s">
        <v>58</v>
      </c>
      <c r="AQ227" s="18" t="s">
        <v>3489</v>
      </c>
      <c r="AR227" s="19" t="s">
        <v>85</v>
      </c>
      <c r="AS227" s="18" t="s">
        <v>3490</v>
      </c>
      <c r="AT227" s="18" t="s">
        <v>3491</v>
      </c>
      <c r="AV227" s="19" t="s">
        <v>89</v>
      </c>
      <c r="BB227" s="19" t="s">
        <v>3151</v>
      </c>
    </row>
    <row r="228" s="19" customFormat="true" ht="21" hidden="false" customHeight="false" outlineLevel="0" collapsed="false">
      <c r="E228" s="19" t="s">
        <v>3492</v>
      </c>
      <c r="F228" s="19" t="s">
        <v>3493</v>
      </c>
      <c r="G228" s="19" t="s">
        <v>58</v>
      </c>
      <c r="I228" s="19" t="s">
        <v>59</v>
      </c>
      <c r="J228" s="19" t="s">
        <v>84</v>
      </c>
      <c r="K228" s="19" t="s">
        <v>61</v>
      </c>
      <c r="L228" s="19" t="s">
        <v>72</v>
      </c>
      <c r="M228" s="19" t="s">
        <v>3494</v>
      </c>
      <c r="N228" s="19" t="s">
        <v>3494</v>
      </c>
      <c r="O228" s="19" t="s">
        <v>58</v>
      </c>
      <c r="P228" s="19" t="s">
        <v>58</v>
      </c>
      <c r="S228" s="19" t="s">
        <v>68</v>
      </c>
      <c r="T228" s="20" t="s">
        <v>3495</v>
      </c>
      <c r="U228" s="19" t="s">
        <v>70</v>
      </c>
      <c r="V228" s="19" t="s">
        <v>71</v>
      </c>
      <c r="W228" s="19" t="s">
        <v>58</v>
      </c>
      <c r="Y228" s="19" t="s">
        <v>58</v>
      </c>
      <c r="Z228" s="19" t="s">
        <v>120</v>
      </c>
      <c r="AA228" s="19" t="s">
        <v>74</v>
      </c>
      <c r="AB228" s="19" t="s">
        <v>75</v>
      </c>
      <c r="AC228" s="19" t="s">
        <v>3496</v>
      </c>
      <c r="AD228" s="19" t="s">
        <v>123</v>
      </c>
      <c r="AE228" s="19" t="s">
        <v>3497</v>
      </c>
      <c r="AG228" s="19" t="s">
        <v>78</v>
      </c>
      <c r="AH228" s="19" t="s">
        <v>58</v>
      </c>
      <c r="AJ228" s="19" t="s">
        <v>164</v>
      </c>
      <c r="AK228" s="19" t="s">
        <v>58</v>
      </c>
      <c r="AL228" s="20" t="s">
        <v>3498</v>
      </c>
      <c r="AM228" s="19" t="s">
        <v>83</v>
      </c>
      <c r="AN228" s="19" t="s">
        <v>58</v>
      </c>
      <c r="AO228" s="21" t="s">
        <v>84</v>
      </c>
      <c r="AQ228" s="19" t="s">
        <v>58</v>
      </c>
      <c r="AR228" s="19" t="s">
        <v>85</v>
      </c>
      <c r="AS228" s="19" t="s">
        <v>3499</v>
      </c>
      <c r="AT228" s="18" t="s">
        <v>3500</v>
      </c>
      <c r="AV228" s="19" t="s">
        <v>89</v>
      </c>
      <c r="AY228" s="18" t="s">
        <v>3501</v>
      </c>
      <c r="BB228" s="19" t="s">
        <v>3151</v>
      </c>
    </row>
    <row r="229" s="19" customFormat="true" ht="21" hidden="false" customHeight="false" outlineLevel="0" collapsed="false">
      <c r="E229" s="19" t="s">
        <v>3502</v>
      </c>
      <c r="F229" s="19" t="s">
        <v>3503</v>
      </c>
      <c r="G229" s="19" t="s">
        <v>58</v>
      </c>
      <c r="I229" s="19" t="s">
        <v>59</v>
      </c>
      <c r="J229" s="19" t="s">
        <v>3504</v>
      </c>
      <c r="K229" s="19" t="s">
        <v>61</v>
      </c>
      <c r="L229" s="19" t="s">
        <v>72</v>
      </c>
      <c r="M229" s="19" t="s">
        <v>329</v>
      </c>
      <c r="N229" s="19" t="s">
        <v>329</v>
      </c>
      <c r="O229" s="19" t="s">
        <v>58</v>
      </c>
      <c r="P229" s="19" t="s">
        <v>58</v>
      </c>
      <c r="S229" s="19" t="s">
        <v>68</v>
      </c>
      <c r="T229" s="20" t="s">
        <v>119</v>
      </c>
      <c r="U229" s="19" t="s">
        <v>332</v>
      </c>
      <c r="V229" s="19" t="s">
        <v>3505</v>
      </c>
      <c r="W229" s="19" t="s">
        <v>58</v>
      </c>
      <c r="Y229" s="19" t="s">
        <v>58</v>
      </c>
      <c r="Z229" s="19" t="s">
        <v>120</v>
      </c>
      <c r="AA229" s="19" t="s">
        <v>3506</v>
      </c>
      <c r="AB229" s="19" t="s">
        <v>3507</v>
      </c>
      <c r="AC229" s="19" t="s">
        <v>58</v>
      </c>
      <c r="AD229" s="19" t="s">
        <v>123</v>
      </c>
      <c r="AE229" s="19" t="s">
        <v>3508</v>
      </c>
      <c r="AG229" s="19" t="s">
        <v>302</v>
      </c>
      <c r="AH229" s="19" t="s">
        <v>58</v>
      </c>
      <c r="AJ229" s="19" t="s">
        <v>58</v>
      </c>
      <c r="AK229" s="19" t="s">
        <v>58</v>
      </c>
      <c r="AL229" s="19" t="s">
        <v>3509</v>
      </c>
      <c r="AM229" s="19" t="s">
        <v>3510</v>
      </c>
      <c r="AN229" s="19" t="s">
        <v>58</v>
      </c>
      <c r="AO229" s="21" t="s">
        <v>3511</v>
      </c>
      <c r="AQ229" s="19" t="s">
        <v>58</v>
      </c>
      <c r="AR229" s="19" t="s">
        <v>85</v>
      </c>
      <c r="AS229" s="18" t="s">
        <v>3512</v>
      </c>
      <c r="AT229" s="19" t="s">
        <v>58</v>
      </c>
      <c r="AV229" s="19" t="s">
        <v>89</v>
      </c>
      <c r="AZ229" s="18" t="s">
        <v>3513</v>
      </c>
      <c r="BB229" s="19" t="s">
        <v>3151</v>
      </c>
    </row>
    <row r="230" s="19" customFormat="true" ht="21" hidden="false" customHeight="false" outlineLevel="0" collapsed="false">
      <c r="E230" s="19" t="s">
        <v>3514</v>
      </c>
      <c r="F230" s="19" t="s">
        <v>3515</v>
      </c>
      <c r="G230" s="19" t="s">
        <v>58</v>
      </c>
      <c r="I230" s="19" t="s">
        <v>59</v>
      </c>
      <c r="J230" s="19" t="s">
        <v>3516</v>
      </c>
      <c r="K230" s="19" t="s">
        <v>200</v>
      </c>
      <c r="L230" s="19" t="s">
        <v>1755</v>
      </c>
      <c r="M230" s="19" t="s">
        <v>3401</v>
      </c>
      <c r="N230" s="19" t="s">
        <v>3401</v>
      </c>
      <c r="O230" s="19" t="s">
        <v>138</v>
      </c>
      <c r="P230" s="19" t="s">
        <v>95</v>
      </c>
      <c r="Q230" s="19" t="n">
        <v>2013</v>
      </c>
      <c r="R230" s="19" t="s">
        <v>3517</v>
      </c>
      <c r="S230" s="19" t="s">
        <v>68</v>
      </c>
      <c r="T230" s="19" t="s">
        <v>3518</v>
      </c>
      <c r="U230" s="19" t="s">
        <v>332</v>
      </c>
      <c r="V230" s="19" t="s">
        <v>58</v>
      </c>
      <c r="W230" s="19" t="s">
        <v>58</v>
      </c>
      <c r="Y230" s="19" t="s">
        <v>58</v>
      </c>
      <c r="Z230" s="19" t="s">
        <v>120</v>
      </c>
      <c r="AA230" s="19" t="s">
        <v>3519</v>
      </c>
      <c r="AB230" s="19" t="s">
        <v>3520</v>
      </c>
      <c r="AC230" s="19" t="s">
        <v>58</v>
      </c>
      <c r="AD230" s="19" t="s">
        <v>76</v>
      </c>
      <c r="AE230" s="20" t="s">
        <v>3521</v>
      </c>
      <c r="AG230" s="19" t="s">
        <v>58</v>
      </c>
      <c r="AH230" s="19" t="s">
        <v>58</v>
      </c>
      <c r="AJ230" s="19" t="s">
        <v>58</v>
      </c>
      <c r="AK230" s="19" t="s">
        <v>3522</v>
      </c>
      <c r="AL230" s="19" t="s">
        <v>3523</v>
      </c>
      <c r="AM230" s="19" t="s">
        <v>3524</v>
      </c>
      <c r="AN230" s="19" t="s">
        <v>58</v>
      </c>
      <c r="AO230" s="21" t="s">
        <v>3525</v>
      </c>
      <c r="AQ230" s="19" t="s">
        <v>58</v>
      </c>
      <c r="AR230" s="19" t="s">
        <v>85</v>
      </c>
      <c r="AS230" s="18" t="s">
        <v>3526</v>
      </c>
      <c r="AT230" s="18" t="s">
        <v>3527</v>
      </c>
      <c r="AV230" s="19" t="s">
        <v>89</v>
      </c>
      <c r="AX230" s="18" t="s">
        <v>3528</v>
      </c>
      <c r="AZ230" s="18" t="s">
        <v>3529</v>
      </c>
      <c r="BA230" s="18" t="s">
        <v>3530</v>
      </c>
      <c r="BB230" s="19" t="s">
        <v>3151</v>
      </c>
    </row>
    <row r="231" s="19" customFormat="true" ht="21" hidden="false" customHeight="false" outlineLevel="0" collapsed="false">
      <c r="E231" s="18" t="s">
        <v>3531</v>
      </c>
      <c r="F231" s="19" t="s">
        <v>3532</v>
      </c>
      <c r="G231" s="19" t="s">
        <v>58</v>
      </c>
      <c r="I231" s="19" t="s">
        <v>59</v>
      </c>
      <c r="J231" s="19" t="s">
        <v>3533</v>
      </c>
      <c r="K231" s="19" t="s">
        <v>200</v>
      </c>
      <c r="L231" s="19" t="s">
        <v>964</v>
      </c>
      <c r="M231" s="19" t="s">
        <v>3534</v>
      </c>
      <c r="N231" s="19" t="s">
        <v>3534</v>
      </c>
      <c r="O231" s="19" t="s">
        <v>138</v>
      </c>
      <c r="P231" s="19" t="s">
        <v>964</v>
      </c>
      <c r="Q231" s="19" t="n">
        <v>2020</v>
      </c>
      <c r="R231" s="19" t="s">
        <v>68</v>
      </c>
      <c r="S231" s="19" t="s">
        <v>3535</v>
      </c>
      <c r="T231" s="20" t="s">
        <v>3536</v>
      </c>
      <c r="U231" s="19" t="s">
        <v>70</v>
      </c>
      <c r="V231" s="19" t="s">
        <v>893</v>
      </c>
      <c r="W231" s="19" t="s">
        <v>134</v>
      </c>
      <c r="X231" s="19" t="n">
        <v>2012</v>
      </c>
      <c r="Y231" s="19" t="s">
        <v>304</v>
      </c>
      <c r="Z231" s="19" t="s">
        <v>120</v>
      </c>
      <c r="AA231" s="19" t="s">
        <v>3537</v>
      </c>
      <c r="AB231" s="19" t="s">
        <v>964</v>
      </c>
      <c r="AD231" s="19" t="s">
        <v>123</v>
      </c>
      <c r="AE231" s="20" t="s">
        <v>3538</v>
      </c>
      <c r="AG231" s="19" t="s">
        <v>189</v>
      </c>
      <c r="AH231" s="19" t="s">
        <v>2170</v>
      </c>
      <c r="AI231" s="19" t="n">
        <v>2014</v>
      </c>
      <c r="AJ231" s="19" t="s">
        <v>68</v>
      </c>
      <c r="AK231" s="19" t="s">
        <v>58</v>
      </c>
      <c r="AL231" s="20" t="s">
        <v>3539</v>
      </c>
      <c r="AM231" s="19" t="s">
        <v>3227</v>
      </c>
      <c r="AN231" s="19" t="s">
        <v>58</v>
      </c>
      <c r="AO231" s="21" t="s">
        <v>3533</v>
      </c>
      <c r="AP231" s="19" t="n">
        <v>9</v>
      </c>
      <c r="AQ231" s="19" t="s">
        <v>58</v>
      </c>
      <c r="AR231" s="19" t="s">
        <v>85</v>
      </c>
      <c r="AS231" s="18" t="s">
        <v>3540</v>
      </c>
      <c r="AT231" s="18" t="s">
        <v>3541</v>
      </c>
      <c r="AV231" s="19" t="s">
        <v>89</v>
      </c>
      <c r="AY231" s="18" t="s">
        <v>3542</v>
      </c>
      <c r="BA231" s="18" t="s">
        <v>3543</v>
      </c>
      <c r="BB231" s="19" t="s">
        <v>3151</v>
      </c>
    </row>
    <row r="232" s="19" customFormat="true" ht="21" hidden="false" customHeight="false" outlineLevel="0" collapsed="false">
      <c r="E232" s="19" t="s">
        <v>3544</v>
      </c>
      <c r="F232" s="19" t="s">
        <v>3545</v>
      </c>
      <c r="G232" s="19" t="s">
        <v>58</v>
      </c>
      <c r="I232" s="19" t="s">
        <v>59</v>
      </c>
      <c r="J232" s="19" t="s">
        <v>3546</v>
      </c>
      <c r="K232" s="19" t="s">
        <v>345</v>
      </c>
      <c r="L232" s="19" t="s">
        <v>346</v>
      </c>
      <c r="M232" s="19" t="s">
        <v>225</v>
      </c>
      <c r="N232" s="19" t="s">
        <v>225</v>
      </c>
      <c r="O232" s="19" t="s">
        <v>138</v>
      </c>
      <c r="P232" s="19" t="s">
        <v>3547</v>
      </c>
      <c r="Q232" s="19" t="n">
        <v>2010</v>
      </c>
      <c r="R232" s="19" t="s">
        <v>3548</v>
      </c>
      <c r="S232" s="19" t="s">
        <v>3549</v>
      </c>
      <c r="T232" s="20" t="s">
        <v>3550</v>
      </c>
      <c r="U232" s="19" t="s">
        <v>70</v>
      </c>
      <c r="V232" s="19" t="s">
        <v>893</v>
      </c>
      <c r="W232" s="19" t="s">
        <v>428</v>
      </c>
      <c r="X232" s="19" t="n">
        <v>2001</v>
      </c>
      <c r="Y232" s="19" t="s">
        <v>3551</v>
      </c>
      <c r="Z232" s="19" t="s">
        <v>3551</v>
      </c>
      <c r="AA232" s="19" t="s">
        <v>1286</v>
      </c>
      <c r="AB232" s="19" t="s">
        <v>3405</v>
      </c>
      <c r="AC232" s="19" t="s">
        <v>3552</v>
      </c>
      <c r="AD232" s="19" t="s">
        <v>76</v>
      </c>
      <c r="AE232" s="19" t="s">
        <v>3553</v>
      </c>
      <c r="AG232" s="19" t="s">
        <v>189</v>
      </c>
      <c r="AH232" s="19" t="s">
        <v>428</v>
      </c>
      <c r="AI232" s="19" t="n">
        <v>2004</v>
      </c>
      <c r="AJ232" s="19" t="s">
        <v>2745</v>
      </c>
      <c r="AK232" s="19" t="s">
        <v>1569</v>
      </c>
      <c r="AL232" s="20" t="s">
        <v>3554</v>
      </c>
      <c r="AM232" s="19" t="s">
        <v>3242</v>
      </c>
      <c r="AN232" s="19" t="s">
        <v>58</v>
      </c>
      <c r="AO232" s="21" t="s">
        <v>3555</v>
      </c>
      <c r="AP232" s="19" t="n">
        <v>11</v>
      </c>
      <c r="AQ232" s="19" t="s">
        <v>58</v>
      </c>
      <c r="AR232" s="19" t="s">
        <v>85</v>
      </c>
      <c r="AS232" s="18" t="s">
        <v>3556</v>
      </c>
      <c r="AT232" s="18" t="s">
        <v>3557</v>
      </c>
      <c r="AV232" s="19" t="s">
        <v>89</v>
      </c>
      <c r="AX232" s="18" t="s">
        <v>3558</v>
      </c>
      <c r="AY232" s="18" t="s">
        <v>3559</v>
      </c>
      <c r="AZ232" s="18" t="s">
        <v>3560</v>
      </c>
      <c r="BA232" s="18" t="s">
        <v>3561</v>
      </c>
      <c r="BB232" s="19" t="s">
        <v>3151</v>
      </c>
    </row>
    <row r="233" s="19" customFormat="true" ht="21" hidden="false" customHeight="false" outlineLevel="0" collapsed="false">
      <c r="E233" s="19" t="s">
        <v>3562</v>
      </c>
      <c r="F233" s="19" t="s">
        <v>3563</v>
      </c>
      <c r="G233" s="19" t="s">
        <v>58</v>
      </c>
      <c r="I233" s="19" t="s">
        <v>59</v>
      </c>
      <c r="J233" s="19" t="s">
        <v>3564</v>
      </c>
      <c r="K233" s="19" t="s">
        <v>61</v>
      </c>
      <c r="L233" s="19" t="s">
        <v>72</v>
      </c>
      <c r="M233" s="19" t="s">
        <v>3565</v>
      </c>
      <c r="N233" s="19" t="s">
        <v>3565</v>
      </c>
      <c r="O233" s="19" t="s">
        <v>138</v>
      </c>
      <c r="P233" s="19" t="s">
        <v>58</v>
      </c>
      <c r="S233" s="19" t="s">
        <v>68</v>
      </c>
      <c r="T233" s="20" t="s">
        <v>3566</v>
      </c>
      <c r="U233" s="19" t="s">
        <v>332</v>
      </c>
      <c r="V233" s="19" t="s">
        <v>314</v>
      </c>
      <c r="W233" s="19" t="s">
        <v>58</v>
      </c>
      <c r="Y233" s="19" t="s">
        <v>58</v>
      </c>
      <c r="Z233" s="19" t="s">
        <v>120</v>
      </c>
      <c r="AA233" s="19" t="s">
        <v>953</v>
      </c>
      <c r="AB233" s="19" t="s">
        <v>462</v>
      </c>
      <c r="AC233" s="19" t="s">
        <v>3567</v>
      </c>
      <c r="AD233" s="19" t="s">
        <v>123</v>
      </c>
      <c r="AE233" s="20" t="s">
        <v>3568</v>
      </c>
      <c r="AG233" s="19" t="s">
        <v>189</v>
      </c>
      <c r="AH233" s="19" t="s">
        <v>462</v>
      </c>
      <c r="AI233" s="19" t="n">
        <v>2010</v>
      </c>
      <c r="AJ233" s="19" t="s">
        <v>1423</v>
      </c>
      <c r="AK233" s="19" t="s">
        <v>58</v>
      </c>
      <c r="AL233" s="20" t="s">
        <v>3569</v>
      </c>
      <c r="AM233" s="19" t="s">
        <v>83</v>
      </c>
      <c r="AN233" s="19" t="s">
        <v>58</v>
      </c>
      <c r="AO233" s="21" t="s">
        <v>3570</v>
      </c>
      <c r="AP233" s="19" t="n">
        <v>14</v>
      </c>
      <c r="AQ233" s="19" t="s">
        <v>58</v>
      </c>
      <c r="AR233" s="19" t="s">
        <v>85</v>
      </c>
      <c r="AS233" s="18" t="s">
        <v>3571</v>
      </c>
      <c r="AT233" s="18" t="s">
        <v>3572</v>
      </c>
      <c r="AV233" s="19" t="s">
        <v>89</v>
      </c>
      <c r="AY233" s="18" t="s">
        <v>3573</v>
      </c>
      <c r="AZ233" s="18" t="s">
        <v>3574</v>
      </c>
      <c r="BB233" s="19" t="s">
        <v>3151</v>
      </c>
    </row>
    <row r="234" s="19" customFormat="true" ht="21" hidden="false" customHeight="false" outlineLevel="0" collapsed="false">
      <c r="E234" s="19" t="s">
        <v>3575</v>
      </c>
      <c r="F234" s="19" t="s">
        <v>3576</v>
      </c>
      <c r="G234" s="19" t="s">
        <v>58</v>
      </c>
      <c r="I234" s="19" t="s">
        <v>59</v>
      </c>
      <c r="J234" s="19" t="s">
        <v>3577</v>
      </c>
      <c r="K234" s="19" t="s">
        <v>1216</v>
      </c>
      <c r="L234" s="19" t="s">
        <v>1217</v>
      </c>
      <c r="M234" s="19" t="s">
        <v>666</v>
      </c>
      <c r="N234" s="19" t="s">
        <v>666</v>
      </c>
      <c r="O234" s="19" t="s">
        <v>138</v>
      </c>
      <c r="P234" s="19" t="s">
        <v>3578</v>
      </c>
      <c r="Q234" s="19" t="n">
        <v>1991</v>
      </c>
      <c r="R234" s="19" t="s">
        <v>3579</v>
      </c>
      <c r="S234" s="19" t="s">
        <v>68</v>
      </c>
      <c r="T234" s="20" t="s">
        <v>3580</v>
      </c>
      <c r="U234" s="19" t="s">
        <v>70</v>
      </c>
      <c r="V234" s="19" t="s">
        <v>141</v>
      </c>
      <c r="W234" s="19" t="s">
        <v>97</v>
      </c>
      <c r="X234" s="19" t="n">
        <v>1985</v>
      </c>
      <c r="Y234" s="19" t="s">
        <v>3581</v>
      </c>
      <c r="Z234" s="19" t="s">
        <v>3581</v>
      </c>
      <c r="AA234" s="19" t="s">
        <v>3582</v>
      </c>
      <c r="AB234" s="19" t="s">
        <v>3583</v>
      </c>
      <c r="AC234" s="19" t="s">
        <v>58</v>
      </c>
      <c r="AD234" s="19" t="s">
        <v>76</v>
      </c>
      <c r="AE234" s="19" t="s">
        <v>3584</v>
      </c>
      <c r="AG234" s="19" t="s">
        <v>105</v>
      </c>
      <c r="AH234" s="19" t="s">
        <v>3585</v>
      </c>
      <c r="AI234" s="19" t="n">
        <v>1987</v>
      </c>
      <c r="AJ234" s="19" t="s">
        <v>3586</v>
      </c>
      <c r="AK234" s="19" t="s">
        <v>237</v>
      </c>
      <c r="AL234" s="20" t="s">
        <v>3587</v>
      </c>
      <c r="AM234" s="19" t="s">
        <v>3409</v>
      </c>
      <c r="AN234" s="19" t="s">
        <v>58</v>
      </c>
      <c r="AO234" s="21" t="s">
        <v>3588</v>
      </c>
      <c r="AP234" s="19" t="n">
        <v>28</v>
      </c>
      <c r="AQ234" s="19" t="s">
        <v>58</v>
      </c>
      <c r="AR234" s="19" t="s">
        <v>85</v>
      </c>
      <c r="AS234" s="18" t="s">
        <v>3589</v>
      </c>
      <c r="AT234" s="18" t="s">
        <v>3590</v>
      </c>
      <c r="AV234" s="19" t="s">
        <v>89</v>
      </c>
      <c r="BA234" s="18" t="s">
        <v>3591</v>
      </c>
      <c r="BB234" s="19" t="s">
        <v>3151</v>
      </c>
    </row>
    <row r="235" s="19" customFormat="true" ht="21" hidden="false" customHeight="false" outlineLevel="0" collapsed="false">
      <c r="E235" s="19" t="s">
        <v>3592</v>
      </c>
      <c r="F235" s="19" t="s">
        <v>3593</v>
      </c>
      <c r="G235" s="19" t="s">
        <v>58</v>
      </c>
      <c r="I235" s="19" t="s">
        <v>59</v>
      </c>
      <c r="J235" s="19" t="s">
        <v>97</v>
      </c>
      <c r="K235" s="19" t="s">
        <v>345</v>
      </c>
      <c r="L235" s="19" t="s">
        <v>346</v>
      </c>
      <c r="M235" s="19" t="s">
        <v>96</v>
      </c>
      <c r="N235" s="19" t="s">
        <v>96</v>
      </c>
      <c r="O235" s="19" t="s">
        <v>138</v>
      </c>
      <c r="P235" s="19" t="s">
        <v>346</v>
      </c>
      <c r="Q235" s="19" t="n">
        <v>1987</v>
      </c>
      <c r="R235" s="19" t="s">
        <v>3586</v>
      </c>
      <c r="S235" s="19" t="s">
        <v>68</v>
      </c>
      <c r="T235" s="20" t="s">
        <v>3594</v>
      </c>
      <c r="U235" s="19" t="s">
        <v>70</v>
      </c>
      <c r="V235" s="19" t="s">
        <v>58</v>
      </c>
      <c r="W235" s="19" t="s">
        <v>58</v>
      </c>
      <c r="Y235" s="19" t="s">
        <v>58</v>
      </c>
      <c r="Z235" s="19" t="s">
        <v>120</v>
      </c>
      <c r="AA235" s="19" t="s">
        <v>97</v>
      </c>
      <c r="AB235" s="19" t="s">
        <v>3595</v>
      </c>
      <c r="AC235" s="19" t="s">
        <v>3596</v>
      </c>
      <c r="AD235" s="19" t="s">
        <v>123</v>
      </c>
      <c r="AE235" s="19" t="s">
        <v>3597</v>
      </c>
      <c r="AG235" s="19" t="s">
        <v>58</v>
      </c>
      <c r="AH235" s="19" t="s">
        <v>58</v>
      </c>
      <c r="AJ235" s="19" t="s">
        <v>58</v>
      </c>
      <c r="AK235" s="19" t="s">
        <v>58</v>
      </c>
      <c r="AL235" s="20" t="s">
        <v>3598</v>
      </c>
      <c r="AM235" s="19" t="s">
        <v>83</v>
      </c>
      <c r="AN235" s="19" t="s">
        <v>58</v>
      </c>
      <c r="AO235" s="21" t="s">
        <v>97</v>
      </c>
      <c r="AP235" s="19" t="n">
        <v>30</v>
      </c>
      <c r="AQ235" s="19" t="s">
        <v>58</v>
      </c>
      <c r="AR235" s="19" t="s">
        <v>85</v>
      </c>
      <c r="AS235" s="18" t="s">
        <v>3599</v>
      </c>
      <c r="AT235" s="18" t="s">
        <v>3600</v>
      </c>
      <c r="AV235" s="19" t="s">
        <v>89</v>
      </c>
      <c r="AY235" s="18" t="s">
        <v>3601</v>
      </c>
      <c r="AZ235" s="18" t="s">
        <v>3602</v>
      </c>
      <c r="BB235" s="19" t="s">
        <v>3151</v>
      </c>
    </row>
    <row r="236" s="19" customFormat="true" ht="21" hidden="false" customHeight="false" outlineLevel="0" collapsed="false">
      <c r="E236" s="19" t="s">
        <v>3603</v>
      </c>
      <c r="F236" s="19" t="s">
        <v>3604</v>
      </c>
      <c r="G236" s="19" t="s">
        <v>58</v>
      </c>
      <c r="I236" s="19" t="s">
        <v>59</v>
      </c>
      <c r="J236" s="19" t="s">
        <v>3605</v>
      </c>
      <c r="K236" s="19" t="s">
        <v>61</v>
      </c>
      <c r="L236" s="19" t="s">
        <v>72</v>
      </c>
      <c r="M236" s="19" t="s">
        <v>3606</v>
      </c>
      <c r="N236" s="19" t="s">
        <v>3607</v>
      </c>
      <c r="O236" s="19" t="s">
        <v>58</v>
      </c>
      <c r="P236" s="19" t="s">
        <v>58</v>
      </c>
      <c r="S236" s="19" t="s">
        <v>68</v>
      </c>
      <c r="T236" s="20" t="s">
        <v>3608</v>
      </c>
      <c r="U236" s="19" t="s">
        <v>70</v>
      </c>
      <c r="V236" s="19" t="s">
        <v>58</v>
      </c>
      <c r="W236" s="19" t="s">
        <v>58</v>
      </c>
      <c r="Y236" s="19" t="s">
        <v>58</v>
      </c>
      <c r="Z236" s="19" t="s">
        <v>120</v>
      </c>
      <c r="AA236" s="19" t="s">
        <v>3609</v>
      </c>
      <c r="AB236" s="19" t="s">
        <v>3610</v>
      </c>
      <c r="AD236" s="19" t="s">
        <v>123</v>
      </c>
      <c r="AE236" s="20" t="s">
        <v>3611</v>
      </c>
      <c r="AG236" s="19" t="s">
        <v>58</v>
      </c>
      <c r="AH236" s="19" t="s">
        <v>58</v>
      </c>
      <c r="AJ236" s="19" t="s">
        <v>58</v>
      </c>
      <c r="AK236" s="19" t="s">
        <v>58</v>
      </c>
      <c r="AL236" s="20" t="s">
        <v>3612</v>
      </c>
      <c r="AM236" s="19" t="s">
        <v>322</v>
      </c>
      <c r="AN236" s="19" t="s">
        <v>58</v>
      </c>
      <c r="AO236" s="21" t="s">
        <v>3613</v>
      </c>
      <c r="AQ236" s="19" t="s">
        <v>58</v>
      </c>
      <c r="AR236" s="19" t="s">
        <v>85</v>
      </c>
      <c r="AS236" s="18" t="s">
        <v>3614</v>
      </c>
      <c r="AT236" s="19" t="s">
        <v>3615</v>
      </c>
      <c r="AV236" s="19" t="s">
        <v>89</v>
      </c>
      <c r="AY236" s="18" t="s">
        <v>3616</v>
      </c>
      <c r="BB236" s="19" t="s">
        <v>3151</v>
      </c>
    </row>
    <row r="237" s="19" customFormat="true" ht="21" hidden="false" customHeight="false" outlineLevel="0" collapsed="false">
      <c r="E237" s="19" t="s">
        <v>3617</v>
      </c>
      <c r="F237" s="19" t="s">
        <v>3618</v>
      </c>
      <c r="G237" s="19" t="s">
        <v>58</v>
      </c>
      <c r="I237" s="19" t="s">
        <v>59</v>
      </c>
      <c r="J237" s="19" t="s">
        <v>3619</v>
      </c>
      <c r="K237" s="19" t="s">
        <v>369</v>
      </c>
      <c r="L237" s="19" t="s">
        <v>488</v>
      </c>
      <c r="M237" s="19" t="s">
        <v>225</v>
      </c>
      <c r="N237" s="19" t="s">
        <v>225</v>
      </c>
      <c r="O237" s="19" t="s">
        <v>138</v>
      </c>
      <c r="P237" s="19" t="s">
        <v>3620</v>
      </c>
      <c r="Q237" s="19" t="n">
        <v>2009</v>
      </c>
      <c r="R237" s="19" t="s">
        <v>3621</v>
      </c>
      <c r="S237" s="19" t="s">
        <v>3622</v>
      </c>
      <c r="T237" s="20" t="s">
        <v>3623</v>
      </c>
      <c r="U237" s="19" t="s">
        <v>70</v>
      </c>
      <c r="V237" s="19" t="s">
        <v>141</v>
      </c>
      <c r="W237" s="19" t="s">
        <v>1441</v>
      </c>
      <c r="X237" s="19" t="n">
        <v>2000</v>
      </c>
      <c r="Y237" s="19" t="s">
        <v>3624</v>
      </c>
      <c r="Z237" s="19" t="s">
        <v>3625</v>
      </c>
      <c r="AA237" s="19" t="s">
        <v>3626</v>
      </c>
      <c r="AB237" s="19" t="s">
        <v>3627</v>
      </c>
      <c r="AC237" s="19" t="s">
        <v>58</v>
      </c>
      <c r="AD237" s="19" t="s">
        <v>76</v>
      </c>
      <c r="AE237" s="19" t="s">
        <v>3628</v>
      </c>
      <c r="AG237" s="19" t="s">
        <v>1130</v>
      </c>
      <c r="AH237" s="19" t="s">
        <v>3629</v>
      </c>
      <c r="AI237" s="19" t="n">
        <v>2002</v>
      </c>
      <c r="AJ237" s="19" t="s">
        <v>3625</v>
      </c>
      <c r="AK237" s="19" t="s">
        <v>3630</v>
      </c>
      <c r="AL237" s="20" t="s">
        <v>3631</v>
      </c>
      <c r="AM237" s="19" t="s">
        <v>3242</v>
      </c>
      <c r="AN237" s="19" t="s">
        <v>58</v>
      </c>
      <c r="AO237" s="21" t="s">
        <v>3632</v>
      </c>
      <c r="AP237" s="19" t="n">
        <v>12</v>
      </c>
      <c r="AQ237" s="18" t="s">
        <v>3633</v>
      </c>
      <c r="AR237" s="19" t="s">
        <v>85</v>
      </c>
      <c r="AS237" s="18" t="s">
        <v>3634</v>
      </c>
      <c r="AT237" s="18" t="s">
        <v>3635</v>
      </c>
      <c r="AV237" s="19" t="s">
        <v>89</v>
      </c>
      <c r="AY237" s="18" t="s">
        <v>3636</v>
      </c>
      <c r="AZ237" s="18" t="s">
        <v>3637</v>
      </c>
      <c r="BA237" s="18" t="s">
        <v>3638</v>
      </c>
      <c r="BB237" s="19" t="s">
        <v>3151</v>
      </c>
    </row>
    <row r="238" s="19" customFormat="true" ht="21" hidden="false" customHeight="false" outlineLevel="0" collapsed="false">
      <c r="E238" s="19" t="s">
        <v>3639</v>
      </c>
      <c r="F238" s="19" t="s">
        <v>3640</v>
      </c>
      <c r="G238" s="19" t="s">
        <v>58</v>
      </c>
      <c r="I238" s="19" t="s">
        <v>59</v>
      </c>
      <c r="J238" s="19" t="s">
        <v>410</v>
      </c>
      <c r="K238" s="19" t="s">
        <v>61</v>
      </c>
      <c r="L238" s="19" t="s">
        <v>454</v>
      </c>
      <c r="M238" s="19" t="s">
        <v>1748</v>
      </c>
      <c r="N238" s="19" t="s">
        <v>1748</v>
      </c>
      <c r="O238" s="19" t="s">
        <v>58</v>
      </c>
      <c r="P238" s="19" t="s">
        <v>58</v>
      </c>
      <c r="S238" s="19" t="s">
        <v>68</v>
      </c>
      <c r="T238" s="20" t="s">
        <v>3641</v>
      </c>
      <c r="U238" s="19" t="s">
        <v>332</v>
      </c>
      <c r="V238" s="19" t="s">
        <v>58</v>
      </c>
      <c r="W238" s="19" t="s">
        <v>58</v>
      </c>
      <c r="Y238" s="19" t="s">
        <v>58</v>
      </c>
      <c r="Z238" s="19" t="s">
        <v>120</v>
      </c>
      <c r="AA238" s="19" t="s">
        <v>415</v>
      </c>
      <c r="AB238" s="19" t="s">
        <v>416</v>
      </c>
      <c r="AC238" s="19" t="s">
        <v>58</v>
      </c>
      <c r="AD238" s="19" t="s">
        <v>123</v>
      </c>
      <c r="AE238" s="19" t="s">
        <v>1241</v>
      </c>
      <c r="AG238" s="19" t="s">
        <v>58</v>
      </c>
      <c r="AH238" s="19" t="s">
        <v>58</v>
      </c>
      <c r="AJ238" s="19" t="s">
        <v>58</v>
      </c>
      <c r="AK238" s="19" t="s">
        <v>58</v>
      </c>
      <c r="AL238" s="20" t="s">
        <v>3642</v>
      </c>
      <c r="AM238" s="19" t="s">
        <v>322</v>
      </c>
      <c r="AN238" s="19" t="s">
        <v>58</v>
      </c>
      <c r="AO238" s="21" t="s">
        <v>410</v>
      </c>
      <c r="AQ238" s="19" t="s">
        <v>58</v>
      </c>
      <c r="AR238" s="19" t="s">
        <v>85</v>
      </c>
      <c r="AS238" s="18" t="s">
        <v>3643</v>
      </c>
      <c r="AT238" s="18" t="s">
        <v>3644</v>
      </c>
      <c r="AV238" s="19" t="s">
        <v>89</v>
      </c>
      <c r="AX238" s="18" t="s">
        <v>3645</v>
      </c>
      <c r="AY238" s="18" t="s">
        <v>3646</v>
      </c>
      <c r="AZ238" s="18" t="s">
        <v>3647</v>
      </c>
      <c r="BB238" s="19" t="s">
        <v>3151</v>
      </c>
    </row>
    <row r="239" s="19" customFormat="true" ht="21" hidden="false" customHeight="false" outlineLevel="0" collapsed="false">
      <c r="E239" s="19" t="s">
        <v>3648</v>
      </c>
      <c r="F239" s="19" t="s">
        <v>3649</v>
      </c>
      <c r="G239" s="19" t="s">
        <v>58</v>
      </c>
      <c r="I239" s="19" t="s">
        <v>59</v>
      </c>
      <c r="J239" s="19" t="s">
        <v>3650</v>
      </c>
      <c r="K239" s="19" t="s">
        <v>200</v>
      </c>
      <c r="L239" s="19" t="s">
        <v>1755</v>
      </c>
      <c r="M239" s="19" t="s">
        <v>3651</v>
      </c>
      <c r="N239" s="19" t="s">
        <v>3651</v>
      </c>
      <c r="O239" s="19" t="s">
        <v>138</v>
      </c>
      <c r="P239" s="19" t="s">
        <v>3652</v>
      </c>
      <c r="S239" s="19" t="s">
        <v>3653</v>
      </c>
      <c r="T239" s="20" t="s">
        <v>3654</v>
      </c>
      <c r="U239" s="19" t="s">
        <v>332</v>
      </c>
      <c r="V239" s="19" t="s">
        <v>314</v>
      </c>
      <c r="W239" s="19" t="s">
        <v>3655</v>
      </c>
      <c r="X239" s="19" t="n">
        <v>2006</v>
      </c>
      <c r="Y239" s="19" t="s">
        <v>3656</v>
      </c>
      <c r="Z239" s="19" t="s">
        <v>3656</v>
      </c>
      <c r="AA239" s="19" t="s">
        <v>3657</v>
      </c>
      <c r="AB239" s="19" t="s">
        <v>3658</v>
      </c>
      <c r="AC239" s="19" t="s">
        <v>58</v>
      </c>
      <c r="AD239" s="19" t="s">
        <v>76</v>
      </c>
      <c r="AE239" s="19" t="s">
        <v>3659</v>
      </c>
      <c r="AG239" s="19" t="s">
        <v>189</v>
      </c>
      <c r="AH239" s="19" t="s">
        <v>95</v>
      </c>
      <c r="AI239" s="19" t="n">
        <v>2009</v>
      </c>
      <c r="AJ239" s="19" t="s">
        <v>3660</v>
      </c>
      <c r="AK239" s="19" t="s">
        <v>212</v>
      </c>
      <c r="AL239" s="20" t="s">
        <v>3661</v>
      </c>
      <c r="AM239" s="19" t="s">
        <v>3242</v>
      </c>
      <c r="AN239" s="19" t="s">
        <v>58</v>
      </c>
      <c r="AO239" s="21" t="s">
        <v>3662</v>
      </c>
      <c r="AP239" s="22" t="n">
        <v>8</v>
      </c>
      <c r="AQ239" s="18" t="s">
        <v>3663</v>
      </c>
      <c r="AR239" s="19" t="s">
        <v>85</v>
      </c>
      <c r="AS239" s="19" t="s">
        <v>3664</v>
      </c>
      <c r="AT239" s="18" t="s">
        <v>3665</v>
      </c>
      <c r="AV239" s="19" t="s">
        <v>719</v>
      </c>
      <c r="AY239" s="18" t="s">
        <v>3666</v>
      </c>
      <c r="AZ239" s="18" t="s">
        <v>3667</v>
      </c>
      <c r="BB239" s="19" t="s">
        <v>3151</v>
      </c>
    </row>
    <row r="240" s="19" customFormat="true" ht="21" hidden="false" customHeight="false" outlineLevel="0" collapsed="false">
      <c r="E240" s="19" t="s">
        <v>3668</v>
      </c>
      <c r="F240" s="19" t="s">
        <v>3669</v>
      </c>
      <c r="G240" s="19" t="s">
        <v>58</v>
      </c>
      <c r="I240" s="19" t="s">
        <v>59</v>
      </c>
      <c r="J240" s="19" t="s">
        <v>3670</v>
      </c>
      <c r="K240" s="19" t="s">
        <v>61</v>
      </c>
      <c r="L240" s="19" t="s">
        <v>116</v>
      </c>
      <c r="M240" s="19" t="s">
        <v>523</v>
      </c>
      <c r="N240" s="19" t="s">
        <v>523</v>
      </c>
      <c r="O240" s="19" t="s">
        <v>138</v>
      </c>
      <c r="P240" s="19" t="s">
        <v>58</v>
      </c>
      <c r="Q240" s="19" t="n">
        <v>2018</v>
      </c>
      <c r="R240" s="19" t="s">
        <v>68</v>
      </c>
      <c r="S240" s="19" t="s">
        <v>68</v>
      </c>
      <c r="T240" s="20" t="s">
        <v>3671</v>
      </c>
      <c r="U240" s="19" t="s">
        <v>70</v>
      </c>
      <c r="V240" s="19" t="s">
        <v>71</v>
      </c>
      <c r="W240" s="19" t="s">
        <v>72</v>
      </c>
      <c r="X240" s="19" t="n">
        <v>2009</v>
      </c>
      <c r="Y240" s="19" t="s">
        <v>68</v>
      </c>
      <c r="Z240" s="19" t="s">
        <v>120</v>
      </c>
      <c r="AA240" s="19" t="s">
        <v>911</v>
      </c>
      <c r="AB240" s="19" t="s">
        <v>792</v>
      </c>
      <c r="AC240" s="19" t="s">
        <v>58</v>
      </c>
      <c r="AD240" s="19" t="s">
        <v>123</v>
      </c>
      <c r="AE240" s="19" t="s">
        <v>1241</v>
      </c>
      <c r="AG240" s="19" t="s">
        <v>58</v>
      </c>
      <c r="AH240" s="19" t="s">
        <v>58</v>
      </c>
      <c r="AJ240" s="19" t="s">
        <v>58</v>
      </c>
      <c r="AK240" s="19" t="s">
        <v>58</v>
      </c>
      <c r="AL240" s="20" t="s">
        <v>3672</v>
      </c>
      <c r="AM240" s="19" t="s">
        <v>83</v>
      </c>
      <c r="AN240" s="19" t="s">
        <v>58</v>
      </c>
      <c r="AO240" s="21" t="s">
        <v>3670</v>
      </c>
      <c r="AP240" s="19" t="n">
        <v>35</v>
      </c>
      <c r="AQ240" s="18" t="s">
        <v>3673</v>
      </c>
      <c r="AR240" s="19" t="s">
        <v>85</v>
      </c>
      <c r="AS240" s="18" t="s">
        <v>3674</v>
      </c>
      <c r="AT240" s="18" t="s">
        <v>3675</v>
      </c>
      <c r="AV240" s="19" t="s">
        <v>719</v>
      </c>
      <c r="AY240" s="18" t="s">
        <v>3676</v>
      </c>
      <c r="AZ240" s="18" t="s">
        <v>3677</v>
      </c>
      <c r="BB240" s="19" t="s">
        <v>3151</v>
      </c>
    </row>
    <row r="241" s="19" customFormat="true" ht="21" hidden="false" customHeight="false" outlineLevel="0" collapsed="false">
      <c r="E241" s="19" t="s">
        <v>3678</v>
      </c>
      <c r="F241" s="19" t="s">
        <v>3679</v>
      </c>
      <c r="G241" s="19" t="s">
        <v>58</v>
      </c>
      <c r="I241" s="19" t="s">
        <v>59</v>
      </c>
      <c r="J241" s="19" t="s">
        <v>3680</v>
      </c>
      <c r="K241" s="19" t="s">
        <v>369</v>
      </c>
      <c r="L241" s="19" t="s">
        <v>2289</v>
      </c>
      <c r="M241" s="19" t="s">
        <v>225</v>
      </c>
      <c r="N241" s="19" t="s">
        <v>225</v>
      </c>
      <c r="O241" s="19" t="s">
        <v>138</v>
      </c>
      <c r="P241" s="19" t="s">
        <v>3681</v>
      </c>
      <c r="Q241" s="19" t="n">
        <v>2008</v>
      </c>
      <c r="R241" s="19" t="s">
        <v>3548</v>
      </c>
      <c r="S241" s="19" t="s">
        <v>3548</v>
      </c>
      <c r="T241" s="20" t="s">
        <v>3682</v>
      </c>
      <c r="U241" s="19" t="s">
        <v>332</v>
      </c>
      <c r="V241" s="19" t="s">
        <v>314</v>
      </c>
      <c r="W241" s="19" t="s">
        <v>1718</v>
      </c>
      <c r="X241" s="19" t="n">
        <v>1999</v>
      </c>
      <c r="Y241" s="19" t="s">
        <v>3548</v>
      </c>
      <c r="Z241" s="19" t="s">
        <v>120</v>
      </c>
      <c r="AA241" s="19" t="s">
        <v>1033</v>
      </c>
      <c r="AB241" s="19" t="s">
        <v>1032</v>
      </c>
      <c r="AC241" s="19" t="s">
        <v>3683</v>
      </c>
      <c r="AD241" s="19" t="s">
        <v>123</v>
      </c>
      <c r="AE241" s="20" t="s">
        <v>3684</v>
      </c>
      <c r="AG241" s="19" t="s">
        <v>58</v>
      </c>
      <c r="AH241" s="19" t="s">
        <v>58</v>
      </c>
      <c r="AJ241" s="19" t="s">
        <v>58</v>
      </c>
      <c r="AK241" s="19" t="s">
        <v>58</v>
      </c>
      <c r="AL241" s="20" t="s">
        <v>3685</v>
      </c>
      <c r="AM241" s="19" t="s">
        <v>83</v>
      </c>
      <c r="AN241" s="19" t="s">
        <v>58</v>
      </c>
      <c r="AO241" s="21" t="s">
        <v>3686</v>
      </c>
      <c r="AP241" s="19" t="n">
        <v>21</v>
      </c>
      <c r="AQ241" s="19" t="s">
        <v>58</v>
      </c>
      <c r="AR241" s="19" t="s">
        <v>85</v>
      </c>
      <c r="AS241" s="18" t="s">
        <v>3687</v>
      </c>
      <c r="AT241" s="18" t="s">
        <v>3688</v>
      </c>
      <c r="AV241" s="19" t="s">
        <v>719</v>
      </c>
      <c r="AY241" s="18" t="s">
        <v>3689</v>
      </c>
      <c r="AZ241" s="18" t="s">
        <v>3690</v>
      </c>
      <c r="BA241" s="18" t="s">
        <v>3691</v>
      </c>
      <c r="BB241" s="19" t="s">
        <v>3151</v>
      </c>
    </row>
    <row r="242" s="19" customFormat="true" ht="21" hidden="false" customHeight="false" outlineLevel="0" collapsed="false">
      <c r="E242" s="19" t="s">
        <v>3692</v>
      </c>
      <c r="F242" s="19" t="s">
        <v>3693</v>
      </c>
      <c r="G242" s="19" t="s">
        <v>58</v>
      </c>
      <c r="I242" s="19" t="s">
        <v>59</v>
      </c>
      <c r="J242" s="19" t="s">
        <v>58</v>
      </c>
      <c r="K242" s="19" t="s">
        <v>61</v>
      </c>
      <c r="L242" s="19" t="s">
        <v>116</v>
      </c>
      <c r="M242" s="19" t="s">
        <v>118</v>
      </c>
      <c r="N242" s="19" t="s">
        <v>118</v>
      </c>
      <c r="O242" s="19" t="s">
        <v>58</v>
      </c>
      <c r="P242" s="19" t="s">
        <v>58</v>
      </c>
      <c r="S242" s="19" t="s">
        <v>68</v>
      </c>
      <c r="T242" s="19" t="s">
        <v>2532</v>
      </c>
      <c r="U242" s="19" t="s">
        <v>70</v>
      </c>
      <c r="V242" s="19" t="s">
        <v>71</v>
      </c>
      <c r="W242" s="19" t="s">
        <v>58</v>
      </c>
      <c r="Y242" s="19" t="s">
        <v>58</v>
      </c>
      <c r="Z242" s="19" t="s">
        <v>120</v>
      </c>
      <c r="AA242" s="19" t="s">
        <v>58</v>
      </c>
      <c r="AB242" s="19" t="s">
        <v>58</v>
      </c>
      <c r="AC242" s="19" t="s">
        <v>3694</v>
      </c>
      <c r="AD242" s="19" t="s">
        <v>123</v>
      </c>
      <c r="AE242" s="19" t="s">
        <v>1241</v>
      </c>
      <c r="AG242" s="19" t="s">
        <v>58</v>
      </c>
      <c r="AH242" s="19" t="s">
        <v>58</v>
      </c>
      <c r="AJ242" s="19" t="s">
        <v>58</v>
      </c>
      <c r="AK242" s="19" t="s">
        <v>58</v>
      </c>
      <c r="AL242" s="20" t="s">
        <v>3695</v>
      </c>
      <c r="AM242" s="19" t="s">
        <v>322</v>
      </c>
      <c r="AN242" s="19" t="s">
        <v>58</v>
      </c>
      <c r="AO242" s="21" t="s">
        <v>58</v>
      </c>
      <c r="AQ242" s="19" t="s">
        <v>58</v>
      </c>
      <c r="AR242" s="19" t="s">
        <v>85</v>
      </c>
      <c r="AS242" s="18" t="s">
        <v>3696</v>
      </c>
      <c r="AT242" s="19" t="s">
        <v>58</v>
      </c>
      <c r="AV242" s="19" t="s">
        <v>719</v>
      </c>
      <c r="AZ242" s="18" t="s">
        <v>3697</v>
      </c>
      <c r="BB242" s="19" t="s">
        <v>3151</v>
      </c>
    </row>
    <row r="243" s="19" customFormat="true" ht="21" hidden="false" customHeight="false" outlineLevel="0" collapsed="false">
      <c r="E243" s="19" t="s">
        <v>3698</v>
      </c>
      <c r="F243" s="19" t="s">
        <v>3699</v>
      </c>
      <c r="G243" s="19" t="s">
        <v>58</v>
      </c>
      <c r="I243" s="19" t="s">
        <v>59</v>
      </c>
      <c r="J243" s="19" t="s">
        <v>3700</v>
      </c>
      <c r="K243" s="19" t="s">
        <v>94</v>
      </c>
      <c r="L243" s="19" t="s">
        <v>95</v>
      </c>
      <c r="M243" s="19" t="s">
        <v>225</v>
      </c>
      <c r="N243" s="19" t="s">
        <v>225</v>
      </c>
      <c r="O243" s="19" t="s">
        <v>138</v>
      </c>
      <c r="P243" s="19" t="s">
        <v>97</v>
      </c>
      <c r="Q243" s="19" t="n">
        <v>2013</v>
      </c>
      <c r="R243" s="19" t="s">
        <v>3701</v>
      </c>
      <c r="S243" s="19" t="s">
        <v>2169</v>
      </c>
      <c r="T243" s="20" t="s">
        <v>3702</v>
      </c>
      <c r="U243" s="19" t="s">
        <v>70</v>
      </c>
      <c r="V243" s="19" t="s">
        <v>229</v>
      </c>
      <c r="W243" s="19" t="s">
        <v>97</v>
      </c>
      <c r="X243" s="19" t="n">
        <v>2008</v>
      </c>
      <c r="Y243" s="19" t="s">
        <v>3703</v>
      </c>
      <c r="Z243" s="19" t="s">
        <v>3703</v>
      </c>
      <c r="AA243" s="19" t="s">
        <v>2578</v>
      </c>
      <c r="AB243" s="19" t="s">
        <v>3704</v>
      </c>
      <c r="AD243" s="19" t="s">
        <v>76</v>
      </c>
      <c r="AE243" s="19" t="s">
        <v>3705</v>
      </c>
      <c r="AG243" s="19" t="s">
        <v>3144</v>
      </c>
      <c r="AH243" s="19" t="s">
        <v>97</v>
      </c>
      <c r="AI243" s="19" t="n">
        <v>2010</v>
      </c>
      <c r="AJ243" s="19" t="s">
        <v>3701</v>
      </c>
      <c r="AK243" s="19" t="s">
        <v>2172</v>
      </c>
      <c r="AL243" s="20" t="s">
        <v>3706</v>
      </c>
      <c r="AM243" s="19" t="s">
        <v>3199</v>
      </c>
      <c r="AN243" s="19" t="s">
        <v>58</v>
      </c>
      <c r="AO243" s="21" t="s">
        <v>3707</v>
      </c>
      <c r="AP243" s="22" t="n">
        <v>11</v>
      </c>
      <c r="AQ243" s="18" t="s">
        <v>3708</v>
      </c>
      <c r="AR243" s="19" t="s">
        <v>85</v>
      </c>
      <c r="AS243" s="18" t="s">
        <v>3709</v>
      </c>
      <c r="AT243" s="18" t="s">
        <v>3710</v>
      </c>
      <c r="AV243" s="19" t="s">
        <v>719</v>
      </c>
      <c r="AX243" s="18" t="s">
        <v>3711</v>
      </c>
      <c r="AY243" s="18" t="s">
        <v>3712</v>
      </c>
      <c r="AZ243" s="18" t="s">
        <v>3713</v>
      </c>
      <c r="BA243" s="18" t="s">
        <v>3714</v>
      </c>
      <c r="BB243" s="19" t="s">
        <v>3151</v>
      </c>
    </row>
    <row r="244" s="19" customFormat="true" ht="21" hidden="false" customHeight="false" outlineLevel="0" collapsed="false">
      <c r="E244" s="19" t="s">
        <v>3715</v>
      </c>
      <c r="F244" s="19" t="s">
        <v>3716</v>
      </c>
      <c r="G244" s="19" t="s">
        <v>58</v>
      </c>
      <c r="I244" s="19" t="s">
        <v>59</v>
      </c>
      <c r="J244" s="19" t="s">
        <v>295</v>
      </c>
      <c r="K244" s="19" t="s">
        <v>61</v>
      </c>
      <c r="L244" s="19" t="s">
        <v>317</v>
      </c>
      <c r="M244" s="20" t="s">
        <v>3717</v>
      </c>
      <c r="N244" s="20" t="s">
        <v>3717</v>
      </c>
      <c r="O244" s="19" t="s">
        <v>138</v>
      </c>
      <c r="P244" s="19" t="s">
        <v>317</v>
      </c>
      <c r="Q244" s="19" t="n">
        <v>2019</v>
      </c>
      <c r="R244" s="19" t="s">
        <v>68</v>
      </c>
      <c r="S244" s="19" t="s">
        <v>68</v>
      </c>
      <c r="T244" s="20" t="s">
        <v>3718</v>
      </c>
      <c r="U244" s="19" t="s">
        <v>70</v>
      </c>
      <c r="V244" s="19" t="s">
        <v>71</v>
      </c>
      <c r="W244" s="19" t="s">
        <v>459</v>
      </c>
      <c r="X244" s="19" t="n">
        <v>2011</v>
      </c>
      <c r="Y244" s="19" t="s">
        <v>2287</v>
      </c>
      <c r="Z244" s="19" t="s">
        <v>120</v>
      </c>
      <c r="AA244" s="19" t="s">
        <v>295</v>
      </c>
      <c r="AB244" s="19" t="s">
        <v>3719</v>
      </c>
      <c r="AC244" s="19" t="s">
        <v>58</v>
      </c>
      <c r="AD244" s="19" t="s">
        <v>123</v>
      </c>
      <c r="AE244" s="20" t="s">
        <v>989</v>
      </c>
      <c r="AG244" s="19" t="s">
        <v>189</v>
      </c>
      <c r="AH244" s="19" t="s">
        <v>3720</v>
      </c>
      <c r="AI244" s="19" t="n">
        <v>2017</v>
      </c>
      <c r="AJ244" s="19" t="s">
        <v>68</v>
      </c>
      <c r="AK244" s="19" t="s">
        <v>58</v>
      </c>
      <c r="AL244" s="20" t="s">
        <v>3721</v>
      </c>
      <c r="AM244" s="19" t="s">
        <v>83</v>
      </c>
      <c r="AN244" s="19" t="s">
        <v>58</v>
      </c>
      <c r="AO244" s="21" t="s">
        <v>295</v>
      </c>
      <c r="AP244" s="19" t="n">
        <v>10</v>
      </c>
      <c r="AQ244" s="18" t="s">
        <v>3722</v>
      </c>
      <c r="AR244" s="19" t="s">
        <v>85</v>
      </c>
      <c r="AS244" s="18" t="s">
        <v>3723</v>
      </c>
      <c r="AT244" s="18" t="s">
        <v>3724</v>
      </c>
      <c r="AV244" s="19" t="s">
        <v>719</v>
      </c>
      <c r="AY244" s="18" t="s">
        <v>3725</v>
      </c>
      <c r="AZ244" s="18" t="s">
        <v>3726</v>
      </c>
      <c r="BA244" s="18" t="s">
        <v>3727</v>
      </c>
      <c r="BB244" s="19" t="s">
        <v>3151</v>
      </c>
    </row>
    <row r="245" s="19" customFormat="true" ht="21" hidden="false" customHeight="false" outlineLevel="0" collapsed="false">
      <c r="E245" s="19" t="s">
        <v>3728</v>
      </c>
      <c r="F245" s="19" t="s">
        <v>3729</v>
      </c>
      <c r="G245" s="19" t="s">
        <v>58</v>
      </c>
      <c r="I245" s="19" t="s">
        <v>59</v>
      </c>
      <c r="J245" s="19" t="s">
        <v>410</v>
      </c>
      <c r="K245" s="19" t="s">
        <v>61</v>
      </c>
      <c r="L245" s="19" t="s">
        <v>270</v>
      </c>
      <c r="M245" s="19" t="s">
        <v>3730</v>
      </c>
      <c r="N245" s="19" t="s">
        <v>3730</v>
      </c>
      <c r="O245" s="19" t="s">
        <v>138</v>
      </c>
      <c r="P245" s="19" t="s">
        <v>58</v>
      </c>
      <c r="S245" s="19" t="s">
        <v>3731</v>
      </c>
      <c r="T245" s="20" t="s">
        <v>3732</v>
      </c>
      <c r="U245" s="19" t="s">
        <v>70</v>
      </c>
      <c r="V245" s="19" t="s">
        <v>314</v>
      </c>
      <c r="W245" s="19" t="s">
        <v>58</v>
      </c>
      <c r="Y245" s="19" t="s">
        <v>58</v>
      </c>
      <c r="Z245" s="19" t="s">
        <v>120</v>
      </c>
      <c r="AA245" s="19" t="s">
        <v>415</v>
      </c>
      <c r="AB245" s="19" t="s">
        <v>416</v>
      </c>
      <c r="AC245" s="19" t="s">
        <v>58</v>
      </c>
      <c r="AD245" s="19" t="s">
        <v>123</v>
      </c>
      <c r="AE245" s="20" t="s">
        <v>3733</v>
      </c>
      <c r="AG245" s="19" t="s">
        <v>623</v>
      </c>
      <c r="AH245" s="19" t="s">
        <v>58</v>
      </c>
      <c r="AJ245" s="19" t="s">
        <v>58</v>
      </c>
      <c r="AK245" s="19" t="s">
        <v>58</v>
      </c>
      <c r="AL245" s="19" t="s">
        <v>3734</v>
      </c>
      <c r="AM245" s="19" t="s">
        <v>83</v>
      </c>
      <c r="AN245" s="19" t="s">
        <v>58</v>
      </c>
      <c r="AO245" s="21" t="s">
        <v>410</v>
      </c>
      <c r="AP245" s="19" t="n">
        <v>9</v>
      </c>
      <c r="AQ245" s="19" t="s">
        <v>58</v>
      </c>
      <c r="AR245" s="19" t="s">
        <v>85</v>
      </c>
      <c r="AS245" s="18" t="s">
        <v>3735</v>
      </c>
      <c r="AT245" s="18" t="s">
        <v>3736</v>
      </c>
      <c r="AV245" s="19" t="s">
        <v>719</v>
      </c>
      <c r="AY245" s="18" t="s">
        <v>3737</v>
      </c>
      <c r="AZ245" s="18" t="s">
        <v>3738</v>
      </c>
      <c r="BB245" s="19" t="s">
        <v>3151</v>
      </c>
    </row>
    <row r="246" s="19" customFormat="true" ht="21" hidden="false" customHeight="false" outlineLevel="0" collapsed="false">
      <c r="E246" s="19" t="s">
        <v>3739</v>
      </c>
      <c r="F246" s="19" t="s">
        <v>3740</v>
      </c>
      <c r="G246" s="19" t="s">
        <v>58</v>
      </c>
      <c r="I246" s="19" t="s">
        <v>59</v>
      </c>
      <c r="J246" s="19" t="s">
        <v>3741</v>
      </c>
      <c r="K246" s="19" t="s">
        <v>61</v>
      </c>
      <c r="L246" s="19" t="s">
        <v>72</v>
      </c>
      <c r="M246" s="19" t="s">
        <v>3742</v>
      </c>
      <c r="N246" s="19" t="s">
        <v>3742</v>
      </c>
      <c r="O246" s="19" t="s">
        <v>138</v>
      </c>
      <c r="P246" s="19" t="s">
        <v>58</v>
      </c>
      <c r="S246" s="19" t="s">
        <v>3743</v>
      </c>
      <c r="T246" s="20" t="s">
        <v>3744</v>
      </c>
      <c r="U246" s="19" t="s">
        <v>332</v>
      </c>
      <c r="V246" s="19" t="s">
        <v>229</v>
      </c>
      <c r="W246" s="19" t="s">
        <v>1286</v>
      </c>
      <c r="X246" s="19" t="n">
        <v>2009</v>
      </c>
      <c r="Y246" s="19" t="s">
        <v>3745</v>
      </c>
      <c r="Z246" s="19" t="s">
        <v>3745</v>
      </c>
      <c r="AA246" s="19" t="s">
        <v>3746</v>
      </c>
      <c r="AB246" s="19" t="s">
        <v>280</v>
      </c>
      <c r="AC246" s="19" t="s">
        <v>58</v>
      </c>
      <c r="AD246" s="19" t="s">
        <v>123</v>
      </c>
      <c r="AE246" s="20" t="s">
        <v>3747</v>
      </c>
      <c r="AG246" s="19" t="s">
        <v>105</v>
      </c>
      <c r="AH246" s="19" t="s">
        <v>280</v>
      </c>
      <c r="AI246" s="19" t="n">
        <v>2011</v>
      </c>
      <c r="AJ246" s="19" t="s">
        <v>3748</v>
      </c>
      <c r="AK246" s="19" t="s">
        <v>58</v>
      </c>
      <c r="AL246" s="20" t="s">
        <v>3749</v>
      </c>
      <c r="AM246" s="19" t="s">
        <v>83</v>
      </c>
      <c r="AN246" s="19" t="s">
        <v>58</v>
      </c>
      <c r="AO246" s="21" t="s">
        <v>3741</v>
      </c>
      <c r="AP246" s="19" t="n">
        <v>8</v>
      </c>
      <c r="AQ246" s="19" t="s">
        <v>58</v>
      </c>
      <c r="AR246" s="19" t="s">
        <v>85</v>
      </c>
      <c r="AS246" s="18" t="s">
        <v>3750</v>
      </c>
      <c r="AT246" s="18" t="s">
        <v>3751</v>
      </c>
      <c r="AV246" s="19" t="s">
        <v>719</v>
      </c>
      <c r="AY246" s="18" t="s">
        <v>3752</v>
      </c>
      <c r="BB246" s="19" t="s">
        <v>3151</v>
      </c>
    </row>
    <row r="247" s="19" customFormat="true" ht="21" hidden="false" customHeight="false" outlineLevel="0" collapsed="false">
      <c r="E247" s="19" t="s">
        <v>3753</v>
      </c>
      <c r="F247" s="19" t="s">
        <v>3754</v>
      </c>
      <c r="G247" s="19" t="s">
        <v>58</v>
      </c>
      <c r="I247" s="19" t="s">
        <v>59</v>
      </c>
      <c r="J247" s="19" t="s">
        <v>58</v>
      </c>
      <c r="K247" s="19" t="s">
        <v>61</v>
      </c>
      <c r="L247" s="19" t="s">
        <v>116</v>
      </c>
      <c r="M247" s="19" t="s">
        <v>3755</v>
      </c>
      <c r="N247" s="19" t="s">
        <v>3755</v>
      </c>
      <c r="O247" s="19" t="s">
        <v>58</v>
      </c>
      <c r="P247" s="19" t="s">
        <v>58</v>
      </c>
      <c r="S247" s="19" t="s">
        <v>68</v>
      </c>
      <c r="T247" s="20" t="s">
        <v>3756</v>
      </c>
      <c r="U247" s="19" t="s">
        <v>332</v>
      </c>
      <c r="V247" s="19" t="s">
        <v>71</v>
      </c>
      <c r="W247" s="19" t="s">
        <v>72</v>
      </c>
      <c r="X247" s="19" t="n">
        <v>2015</v>
      </c>
      <c r="Y247" s="19" t="s">
        <v>68</v>
      </c>
      <c r="Z247" s="19" t="s">
        <v>120</v>
      </c>
      <c r="AA247" s="19" t="s">
        <v>58</v>
      </c>
      <c r="AB247" s="19" t="s">
        <v>58</v>
      </c>
      <c r="AC247" s="19" t="s">
        <v>58</v>
      </c>
      <c r="AD247" s="19" t="s">
        <v>123</v>
      </c>
      <c r="AE247" s="19" t="s">
        <v>1241</v>
      </c>
      <c r="AG247" s="19" t="s">
        <v>58</v>
      </c>
      <c r="AH247" s="19" t="s">
        <v>58</v>
      </c>
      <c r="AJ247" s="19" t="s">
        <v>58</v>
      </c>
      <c r="AK247" s="19" t="s">
        <v>58</v>
      </c>
      <c r="AL247" s="20" t="s">
        <v>3757</v>
      </c>
      <c r="AM247" s="19" t="s">
        <v>83</v>
      </c>
      <c r="AN247" s="19" t="s">
        <v>58</v>
      </c>
      <c r="AO247" s="21" t="s">
        <v>58</v>
      </c>
      <c r="AP247" s="19" t="n">
        <v>6</v>
      </c>
      <c r="AQ247" s="19" t="s">
        <v>58</v>
      </c>
      <c r="AR247" s="19" t="s">
        <v>85</v>
      </c>
      <c r="AS247" s="19" t="s">
        <v>3758</v>
      </c>
      <c r="AT247" s="18" t="s">
        <v>3759</v>
      </c>
      <c r="AV247" s="19" t="s">
        <v>719</v>
      </c>
      <c r="AY247" s="18" t="s">
        <v>3760</v>
      </c>
      <c r="AZ247" s="18" t="s">
        <v>3761</v>
      </c>
      <c r="BB247" s="19" t="s">
        <v>3151</v>
      </c>
    </row>
    <row r="248" s="19" customFormat="true" ht="21" hidden="false" customHeight="false" outlineLevel="0" collapsed="false">
      <c r="E248" s="19" t="s">
        <v>3762</v>
      </c>
      <c r="F248" s="19" t="s">
        <v>3763</v>
      </c>
      <c r="G248" s="19" t="s">
        <v>58</v>
      </c>
      <c r="I248" s="19" t="s">
        <v>59</v>
      </c>
      <c r="J248" s="19" t="s">
        <v>58</v>
      </c>
      <c r="K248" s="19" t="s">
        <v>200</v>
      </c>
      <c r="L248" s="19" t="s">
        <v>573</v>
      </c>
      <c r="M248" s="19" t="s">
        <v>3764</v>
      </c>
      <c r="N248" s="19" t="s">
        <v>3764</v>
      </c>
      <c r="O248" s="19" t="s">
        <v>138</v>
      </c>
      <c r="P248" s="19" t="s">
        <v>201</v>
      </c>
      <c r="S248" s="19" t="s">
        <v>3765</v>
      </c>
      <c r="T248" s="20" t="s">
        <v>3766</v>
      </c>
      <c r="U248" s="19" t="s">
        <v>70</v>
      </c>
      <c r="V248" s="19" t="s">
        <v>58</v>
      </c>
      <c r="W248" s="19" t="s">
        <v>58</v>
      </c>
      <c r="Y248" s="19" t="s">
        <v>58</v>
      </c>
      <c r="Z248" s="19" t="s">
        <v>120</v>
      </c>
      <c r="AA248" s="19" t="s">
        <v>58</v>
      </c>
      <c r="AB248" s="19" t="s">
        <v>58</v>
      </c>
      <c r="AC248" s="19" t="s">
        <v>58</v>
      </c>
      <c r="AD248" s="19" t="s">
        <v>123</v>
      </c>
      <c r="AE248" s="19" t="s">
        <v>3765</v>
      </c>
      <c r="AG248" s="19" t="s">
        <v>58</v>
      </c>
      <c r="AH248" s="19" t="s">
        <v>58</v>
      </c>
      <c r="AJ248" s="19" t="s">
        <v>58</v>
      </c>
      <c r="AK248" s="19" t="s">
        <v>58</v>
      </c>
      <c r="AL248" s="20" t="s">
        <v>3767</v>
      </c>
      <c r="AM248" s="19" t="s">
        <v>3227</v>
      </c>
      <c r="AN248" s="19" t="s">
        <v>58</v>
      </c>
      <c r="AO248" s="21" t="s">
        <v>58</v>
      </c>
      <c r="AP248" s="19" t="n">
        <v>8</v>
      </c>
      <c r="AQ248" s="19" t="s">
        <v>58</v>
      </c>
      <c r="AR248" s="19" t="s">
        <v>85</v>
      </c>
      <c r="AS248" s="18" t="s">
        <v>3768</v>
      </c>
      <c r="AT248" s="18" t="s">
        <v>3769</v>
      </c>
      <c r="AV248" s="19" t="s">
        <v>719</v>
      </c>
      <c r="AY248" s="18" t="s">
        <v>3770</v>
      </c>
      <c r="BB248" s="19" t="s">
        <v>3151</v>
      </c>
    </row>
    <row r="249" s="19" customFormat="true" ht="21" hidden="false" customHeight="false" outlineLevel="0" collapsed="false">
      <c r="E249" s="19" t="s">
        <v>3771</v>
      </c>
      <c r="F249" s="19" t="s">
        <v>3772</v>
      </c>
      <c r="G249" s="19" t="s">
        <v>58</v>
      </c>
      <c r="I249" s="19" t="s">
        <v>59</v>
      </c>
      <c r="J249" s="19" t="s">
        <v>3773</v>
      </c>
      <c r="K249" s="19" t="s">
        <v>200</v>
      </c>
      <c r="L249" s="19" t="s">
        <v>573</v>
      </c>
      <c r="M249" s="19" t="s">
        <v>96</v>
      </c>
      <c r="N249" s="19" t="s">
        <v>96</v>
      </c>
      <c r="O249" s="19" t="s">
        <v>138</v>
      </c>
      <c r="P249" s="19" t="s">
        <v>1094</v>
      </c>
      <c r="Q249" s="19" t="n">
        <v>2018</v>
      </c>
      <c r="R249" s="19" t="s">
        <v>68</v>
      </c>
      <c r="S249" s="19" t="s">
        <v>68</v>
      </c>
      <c r="T249" s="20" t="s">
        <v>3774</v>
      </c>
      <c r="U249" s="19" t="s">
        <v>70</v>
      </c>
      <c r="V249" s="19" t="s">
        <v>229</v>
      </c>
      <c r="W249" s="19" t="s">
        <v>3775</v>
      </c>
      <c r="X249" s="19" t="n">
        <v>2010</v>
      </c>
      <c r="Y249" s="19" t="s">
        <v>3776</v>
      </c>
      <c r="Z249" s="19" t="s">
        <v>3776</v>
      </c>
      <c r="AA249" s="19" t="s">
        <v>204</v>
      </c>
      <c r="AB249" s="19" t="s">
        <v>3777</v>
      </c>
      <c r="AC249" s="19" t="s">
        <v>58</v>
      </c>
      <c r="AD249" s="19" t="s">
        <v>76</v>
      </c>
      <c r="AE249" s="19" t="s">
        <v>3778</v>
      </c>
      <c r="AG249" s="19" t="s">
        <v>189</v>
      </c>
      <c r="AH249" s="19" t="s">
        <v>3779</v>
      </c>
      <c r="AI249" s="19" t="n">
        <v>2011</v>
      </c>
      <c r="AJ249" s="19" t="s">
        <v>68</v>
      </c>
      <c r="AK249" s="19" t="s">
        <v>3780</v>
      </c>
      <c r="AL249" s="20" t="s">
        <v>3781</v>
      </c>
      <c r="AM249" s="19" t="s">
        <v>3242</v>
      </c>
      <c r="AN249" s="19" t="s">
        <v>58</v>
      </c>
      <c r="AO249" s="21" t="s">
        <v>3782</v>
      </c>
      <c r="AP249" s="19" t="n">
        <v>10</v>
      </c>
      <c r="AQ249" s="18" t="s">
        <v>3783</v>
      </c>
      <c r="AR249" s="19" t="s">
        <v>85</v>
      </c>
      <c r="AS249" s="19" t="s">
        <v>3784</v>
      </c>
      <c r="AT249" s="18" t="s">
        <v>3785</v>
      </c>
      <c r="AV249" s="19" t="s">
        <v>719</v>
      </c>
      <c r="AY249" s="18" t="s">
        <v>3786</v>
      </c>
      <c r="AZ249" s="18" t="s">
        <v>3787</v>
      </c>
      <c r="BB249" s="19" t="s">
        <v>3151</v>
      </c>
    </row>
    <row r="250" s="19" customFormat="true" ht="21" hidden="false" customHeight="false" outlineLevel="0" collapsed="false">
      <c r="E250" s="19" t="s">
        <v>3788</v>
      </c>
      <c r="F250" s="19" t="s">
        <v>3789</v>
      </c>
      <c r="G250" s="19" t="s">
        <v>58</v>
      </c>
      <c r="I250" s="19" t="s">
        <v>59</v>
      </c>
      <c r="J250" s="19" t="s">
        <v>252</v>
      </c>
      <c r="K250" s="19" t="s">
        <v>61</v>
      </c>
      <c r="L250" s="19" t="s">
        <v>72</v>
      </c>
      <c r="M250" s="19" t="s">
        <v>63</v>
      </c>
      <c r="N250" s="19" t="s">
        <v>63</v>
      </c>
      <c r="O250" s="19" t="s">
        <v>58</v>
      </c>
      <c r="P250" s="19" t="s">
        <v>58</v>
      </c>
      <c r="S250" s="19" t="s">
        <v>68</v>
      </c>
      <c r="T250" s="20" t="s">
        <v>3790</v>
      </c>
      <c r="U250" s="19" t="s">
        <v>70</v>
      </c>
      <c r="V250" s="19" t="s">
        <v>71</v>
      </c>
      <c r="W250" s="19" t="s">
        <v>58</v>
      </c>
      <c r="X250" s="19" t="n">
        <v>1980</v>
      </c>
      <c r="Y250" s="19" t="s">
        <v>3791</v>
      </c>
      <c r="Z250" s="19" t="s">
        <v>3791</v>
      </c>
      <c r="AA250" s="19" t="s">
        <v>252</v>
      </c>
      <c r="AB250" s="19" t="s">
        <v>58</v>
      </c>
      <c r="AC250" s="19" t="s">
        <v>3792</v>
      </c>
      <c r="AD250" s="19" t="s">
        <v>123</v>
      </c>
      <c r="AE250" s="19" t="s">
        <v>3793</v>
      </c>
      <c r="AG250" s="19" t="s">
        <v>78</v>
      </c>
      <c r="AH250" s="19" t="s">
        <v>1282</v>
      </c>
      <c r="AI250" s="19" t="n">
        <v>1988</v>
      </c>
      <c r="AJ250" s="19" t="s">
        <v>3794</v>
      </c>
      <c r="AK250" s="19" t="s">
        <v>107</v>
      </c>
      <c r="AL250" s="20" t="s">
        <v>3795</v>
      </c>
      <c r="AM250" s="19" t="s">
        <v>83</v>
      </c>
      <c r="AN250" s="19" t="s">
        <v>58</v>
      </c>
      <c r="AO250" s="21" t="s">
        <v>252</v>
      </c>
      <c r="AQ250" s="19" t="s">
        <v>58</v>
      </c>
      <c r="AR250" s="19" t="s">
        <v>85</v>
      </c>
      <c r="AS250" s="18" t="s">
        <v>3796</v>
      </c>
      <c r="AT250" s="18" t="s">
        <v>3797</v>
      </c>
      <c r="AV250" s="19" t="s">
        <v>719</v>
      </c>
      <c r="AZ250" s="18" t="s">
        <v>3798</v>
      </c>
      <c r="BA250" s="18" t="s">
        <v>3799</v>
      </c>
      <c r="BB250" s="19" t="s">
        <v>3151</v>
      </c>
    </row>
    <row r="251" s="19" customFormat="true" ht="21" hidden="false" customHeight="false" outlineLevel="0" collapsed="false">
      <c r="E251" s="19" t="s">
        <v>3800</v>
      </c>
      <c r="F251" s="19" t="s">
        <v>3801</v>
      </c>
      <c r="G251" s="19" t="s">
        <v>58</v>
      </c>
      <c r="I251" s="19" t="s">
        <v>59</v>
      </c>
      <c r="J251" s="19" t="s">
        <v>3802</v>
      </c>
      <c r="K251" s="19" t="s">
        <v>61</v>
      </c>
      <c r="L251" s="19" t="s">
        <v>116</v>
      </c>
      <c r="M251" s="19" t="s">
        <v>118</v>
      </c>
      <c r="N251" s="19" t="s">
        <v>118</v>
      </c>
      <c r="O251" s="19" t="s">
        <v>58</v>
      </c>
      <c r="P251" s="19" t="s">
        <v>58</v>
      </c>
      <c r="S251" s="19" t="s">
        <v>68</v>
      </c>
      <c r="T251" s="20" t="s">
        <v>922</v>
      </c>
      <c r="U251" s="19" t="s">
        <v>332</v>
      </c>
      <c r="V251" s="19" t="s">
        <v>58</v>
      </c>
      <c r="W251" s="19" t="s">
        <v>58</v>
      </c>
      <c r="Y251" s="19" t="s">
        <v>58</v>
      </c>
      <c r="Z251" s="19" t="s">
        <v>120</v>
      </c>
      <c r="AA251" s="19" t="s">
        <v>3802</v>
      </c>
      <c r="AB251" s="19" t="s">
        <v>58</v>
      </c>
      <c r="AC251" s="19" t="s">
        <v>3803</v>
      </c>
      <c r="AD251" s="19" t="s">
        <v>123</v>
      </c>
      <c r="AE251" s="19" t="s">
        <v>3804</v>
      </c>
      <c r="AG251" s="19" t="s">
        <v>58</v>
      </c>
      <c r="AH251" s="19" t="s">
        <v>58</v>
      </c>
      <c r="AJ251" s="19" t="s">
        <v>58</v>
      </c>
      <c r="AK251" s="19" t="s">
        <v>58</v>
      </c>
      <c r="AL251" s="19" t="s">
        <v>58</v>
      </c>
      <c r="AM251" s="19" t="s">
        <v>83</v>
      </c>
      <c r="AN251" s="19" t="s">
        <v>58</v>
      </c>
      <c r="AO251" s="21" t="s">
        <v>3802</v>
      </c>
      <c r="AQ251" s="18" t="s">
        <v>3805</v>
      </c>
      <c r="AR251" s="19" t="s">
        <v>85</v>
      </c>
      <c r="AS251" s="19" t="s">
        <v>3806</v>
      </c>
      <c r="AT251" s="18" t="s">
        <v>3807</v>
      </c>
      <c r="AV251" s="19" t="s">
        <v>719</v>
      </c>
      <c r="BA251" s="18" t="s">
        <v>3808</v>
      </c>
      <c r="BB251" s="19" t="s">
        <v>3151</v>
      </c>
    </row>
    <row r="252" s="19" customFormat="true" ht="21" hidden="false" customHeight="false" outlineLevel="0" collapsed="false">
      <c r="E252" s="19" t="s">
        <v>3809</v>
      </c>
      <c r="F252" s="19" t="s">
        <v>3810</v>
      </c>
      <c r="G252" s="19" t="s">
        <v>58</v>
      </c>
      <c r="I252" s="19" t="s">
        <v>59</v>
      </c>
      <c r="J252" s="19" t="s">
        <v>3811</v>
      </c>
      <c r="K252" s="19" t="s">
        <v>61</v>
      </c>
      <c r="L252" s="19" t="s">
        <v>270</v>
      </c>
      <c r="M252" s="19" t="s">
        <v>666</v>
      </c>
      <c r="N252" s="19" t="s">
        <v>666</v>
      </c>
      <c r="O252" s="19" t="s">
        <v>78</v>
      </c>
      <c r="P252" s="19" t="s">
        <v>3812</v>
      </c>
      <c r="S252" s="19" t="s">
        <v>68</v>
      </c>
      <c r="T252" s="20" t="s">
        <v>3813</v>
      </c>
      <c r="U252" s="19" t="s">
        <v>70</v>
      </c>
      <c r="V252" s="19" t="s">
        <v>71</v>
      </c>
      <c r="W252" s="19" t="s">
        <v>72</v>
      </c>
      <c r="X252" s="19" t="n">
        <v>1991</v>
      </c>
      <c r="Y252" s="19" t="s">
        <v>3814</v>
      </c>
      <c r="Z252" s="19" t="s">
        <v>120</v>
      </c>
      <c r="AA252" s="19" t="s">
        <v>1392</v>
      </c>
      <c r="AB252" s="19" t="s">
        <v>462</v>
      </c>
      <c r="AC252" s="19" t="s">
        <v>3815</v>
      </c>
      <c r="AD252" s="19" t="s">
        <v>123</v>
      </c>
      <c r="AE252" s="19" t="s">
        <v>3816</v>
      </c>
      <c r="AG252" s="19" t="s">
        <v>78</v>
      </c>
      <c r="AH252" s="19" t="s">
        <v>58</v>
      </c>
      <c r="AI252" s="19" t="n">
        <v>2004</v>
      </c>
      <c r="AJ252" s="19" t="s">
        <v>3817</v>
      </c>
      <c r="AK252" s="19" t="s">
        <v>58</v>
      </c>
      <c r="AL252" s="20" t="s">
        <v>3818</v>
      </c>
      <c r="AM252" s="19" t="s">
        <v>83</v>
      </c>
      <c r="AN252" s="19" t="s">
        <v>58</v>
      </c>
      <c r="AO252" s="21" t="s">
        <v>3811</v>
      </c>
      <c r="AP252" s="19" t="n">
        <v>17</v>
      </c>
      <c r="AQ252" s="18" t="s">
        <v>3819</v>
      </c>
      <c r="AR252" s="19" t="s">
        <v>85</v>
      </c>
      <c r="AS252" s="19" t="s">
        <v>3820</v>
      </c>
      <c r="AT252" s="18" t="s">
        <v>3821</v>
      </c>
      <c r="AV252" s="19" t="s">
        <v>719</v>
      </c>
      <c r="AY252" s="18" t="s">
        <v>3822</v>
      </c>
      <c r="BB252" s="19" t="s">
        <v>3151</v>
      </c>
    </row>
    <row r="253" s="19" customFormat="true" ht="21" hidden="false" customHeight="false" outlineLevel="0" collapsed="false">
      <c r="E253" s="19" t="s">
        <v>3823</v>
      </c>
      <c r="F253" s="19" t="s">
        <v>3824</v>
      </c>
      <c r="G253" s="19" t="s">
        <v>58</v>
      </c>
      <c r="I253" s="19" t="s">
        <v>59</v>
      </c>
      <c r="J253" s="19" t="s">
        <v>3825</v>
      </c>
      <c r="K253" s="19" t="s">
        <v>61</v>
      </c>
      <c r="L253" s="19" t="s">
        <v>116</v>
      </c>
      <c r="M253" s="19" t="s">
        <v>1719</v>
      </c>
      <c r="N253" s="19" t="s">
        <v>1719</v>
      </c>
      <c r="O253" s="19" t="s">
        <v>78</v>
      </c>
      <c r="P253" s="19" t="s">
        <v>1033</v>
      </c>
      <c r="S253" s="19" t="s">
        <v>68</v>
      </c>
      <c r="T253" s="20" t="s">
        <v>3826</v>
      </c>
      <c r="U253" s="19" t="s">
        <v>70</v>
      </c>
      <c r="V253" s="19" t="s">
        <v>58</v>
      </c>
      <c r="W253" s="19" t="s">
        <v>58</v>
      </c>
      <c r="Y253" s="19" t="s">
        <v>58</v>
      </c>
      <c r="Z253" s="19" t="s">
        <v>120</v>
      </c>
      <c r="AA253" s="19" t="s">
        <v>3422</v>
      </c>
      <c r="AB253" s="19" t="s">
        <v>3827</v>
      </c>
      <c r="AC253" s="19" t="s">
        <v>3828</v>
      </c>
      <c r="AD253" s="19" t="s">
        <v>76</v>
      </c>
      <c r="AE253" s="19" t="s">
        <v>3829</v>
      </c>
      <c r="AG253" s="19" t="s">
        <v>105</v>
      </c>
      <c r="AH253" s="19" t="s">
        <v>58</v>
      </c>
      <c r="AJ253" s="19" t="s">
        <v>58</v>
      </c>
      <c r="AK253" s="19" t="s">
        <v>58</v>
      </c>
      <c r="AL253" s="20" t="s">
        <v>3830</v>
      </c>
      <c r="AM253" s="19" t="s">
        <v>3409</v>
      </c>
      <c r="AN253" s="19" t="s">
        <v>58</v>
      </c>
      <c r="AO253" s="21" t="s">
        <v>3831</v>
      </c>
      <c r="AP253" s="19" t="n">
        <v>14</v>
      </c>
      <c r="AQ253" s="19" t="s">
        <v>58</v>
      </c>
      <c r="AR253" s="19" t="s">
        <v>85</v>
      </c>
      <c r="AS253" s="18" t="s">
        <v>3832</v>
      </c>
      <c r="AT253" s="18" t="s">
        <v>3833</v>
      </c>
      <c r="AV253" s="19" t="s">
        <v>719</v>
      </c>
      <c r="AY253" s="18" t="s">
        <v>3834</v>
      </c>
      <c r="BB253" s="19" t="s">
        <v>3151</v>
      </c>
    </row>
    <row r="254" s="19" customFormat="true" ht="21" hidden="false" customHeight="false" outlineLevel="0" collapsed="false">
      <c r="E254" s="19" t="s">
        <v>3835</v>
      </c>
      <c r="F254" s="19" t="s">
        <v>3836</v>
      </c>
      <c r="G254" s="19" t="s">
        <v>58</v>
      </c>
      <c r="I254" s="19" t="s">
        <v>59</v>
      </c>
      <c r="J254" s="19" t="s">
        <v>3837</v>
      </c>
      <c r="K254" s="19" t="s">
        <v>345</v>
      </c>
      <c r="L254" s="19" t="s">
        <v>346</v>
      </c>
      <c r="M254" s="19" t="s">
        <v>1719</v>
      </c>
      <c r="N254" s="19" t="s">
        <v>1719</v>
      </c>
      <c r="O254" s="19" t="s">
        <v>138</v>
      </c>
      <c r="P254" s="19" t="s">
        <v>346</v>
      </c>
      <c r="Q254" s="19" t="n">
        <v>2000</v>
      </c>
      <c r="R254" s="19" t="s">
        <v>3037</v>
      </c>
      <c r="S254" s="19" t="s">
        <v>68</v>
      </c>
      <c r="T254" s="20" t="s">
        <v>3838</v>
      </c>
      <c r="U254" s="19" t="s">
        <v>70</v>
      </c>
      <c r="V254" s="19" t="s">
        <v>229</v>
      </c>
      <c r="W254" s="19" t="s">
        <v>346</v>
      </c>
      <c r="X254" s="19" t="n">
        <v>1994</v>
      </c>
      <c r="Y254" s="19" t="s">
        <v>1565</v>
      </c>
      <c r="Z254" s="19" t="s">
        <v>1565</v>
      </c>
      <c r="AA254" s="19" t="s">
        <v>3839</v>
      </c>
      <c r="AB254" s="19" t="s">
        <v>3840</v>
      </c>
      <c r="AC254" s="19" t="s">
        <v>3841</v>
      </c>
      <c r="AD254" s="19" t="s">
        <v>76</v>
      </c>
      <c r="AE254" s="19" t="s">
        <v>3842</v>
      </c>
      <c r="AG254" s="19" t="s">
        <v>58</v>
      </c>
      <c r="AH254" s="19" t="s">
        <v>58</v>
      </c>
      <c r="AJ254" s="19" t="s">
        <v>58</v>
      </c>
      <c r="AK254" s="19" t="s">
        <v>1569</v>
      </c>
      <c r="AL254" s="20" t="s">
        <v>3843</v>
      </c>
      <c r="AM254" s="19" t="s">
        <v>3242</v>
      </c>
      <c r="AN254" s="19" t="s">
        <v>58</v>
      </c>
      <c r="AO254" s="21" t="s">
        <v>3844</v>
      </c>
      <c r="AQ254" s="19" t="s">
        <v>58</v>
      </c>
      <c r="AR254" s="19" t="s">
        <v>85</v>
      </c>
      <c r="AS254" s="18" t="s">
        <v>3845</v>
      </c>
      <c r="AT254" s="18" t="s">
        <v>3846</v>
      </c>
      <c r="AV254" s="19" t="s">
        <v>719</v>
      </c>
      <c r="BA254" s="18" t="s">
        <v>3847</v>
      </c>
      <c r="BB254" s="19" t="s">
        <v>3151</v>
      </c>
    </row>
    <row r="255" s="19" customFormat="true" ht="21" hidden="false" customHeight="false" outlineLevel="0" collapsed="false">
      <c r="E255" s="19" t="s">
        <v>3848</v>
      </c>
      <c r="F255" s="19" t="s">
        <v>3849</v>
      </c>
      <c r="G255" s="19" t="s">
        <v>58</v>
      </c>
      <c r="H255" s="23" t="n">
        <v>19452</v>
      </c>
      <c r="I255" s="19" t="s">
        <v>59</v>
      </c>
      <c r="J255" s="19" t="s">
        <v>58</v>
      </c>
      <c r="K255" s="19" t="s">
        <v>345</v>
      </c>
      <c r="L255" s="19" t="s">
        <v>428</v>
      </c>
      <c r="M255" s="19" t="s">
        <v>666</v>
      </c>
      <c r="N255" s="19" t="s">
        <v>666</v>
      </c>
      <c r="O255" s="19" t="s">
        <v>138</v>
      </c>
      <c r="P255" s="19" t="s">
        <v>428</v>
      </c>
      <c r="Q255" s="19" t="n">
        <v>1981</v>
      </c>
      <c r="S255" s="19" t="s">
        <v>3850</v>
      </c>
      <c r="T255" s="20" t="s">
        <v>3851</v>
      </c>
      <c r="U255" s="19" t="s">
        <v>70</v>
      </c>
      <c r="V255" s="19" t="s">
        <v>314</v>
      </c>
      <c r="W255" s="19" t="s">
        <v>58</v>
      </c>
      <c r="X255" s="19" t="n">
        <v>1973</v>
      </c>
      <c r="Y255" s="19" t="s">
        <v>1793</v>
      </c>
      <c r="Z255" s="19" t="s">
        <v>1793</v>
      </c>
      <c r="AA255" s="19" t="s">
        <v>58</v>
      </c>
      <c r="AB255" s="19" t="s">
        <v>58</v>
      </c>
      <c r="AC255" s="19" t="s">
        <v>3852</v>
      </c>
      <c r="AD255" s="19" t="s">
        <v>76</v>
      </c>
      <c r="AE255" s="19" t="s">
        <v>3853</v>
      </c>
      <c r="AG255" s="19" t="s">
        <v>189</v>
      </c>
      <c r="AH255" s="19" t="s">
        <v>58</v>
      </c>
      <c r="AI255" s="19" t="n">
        <v>1975</v>
      </c>
      <c r="AJ255" s="19" t="s">
        <v>1565</v>
      </c>
      <c r="AK255" s="19" t="s">
        <v>58</v>
      </c>
      <c r="AL255" s="20" t="s">
        <v>3854</v>
      </c>
      <c r="AM255" s="19" t="s">
        <v>322</v>
      </c>
      <c r="AN255" s="19" t="s">
        <v>58</v>
      </c>
      <c r="AO255" s="21" t="s">
        <v>58</v>
      </c>
      <c r="AQ255" s="19" t="s">
        <v>58</v>
      </c>
      <c r="AR255" s="19" t="s">
        <v>85</v>
      </c>
      <c r="AS255" s="18" t="s">
        <v>3855</v>
      </c>
      <c r="AT255" s="18" t="s">
        <v>3856</v>
      </c>
      <c r="AV255" s="19" t="s">
        <v>719</v>
      </c>
      <c r="BB255" s="19" t="s">
        <v>3151</v>
      </c>
      <c r="BD255" s="19" t="s">
        <v>81</v>
      </c>
    </row>
    <row r="256" s="19" customFormat="true" ht="21" hidden="false" customHeight="false" outlineLevel="0" collapsed="false">
      <c r="E256" s="19" t="s">
        <v>3857</v>
      </c>
      <c r="F256" s="19" t="s">
        <v>3858</v>
      </c>
      <c r="G256" s="19" t="s">
        <v>58</v>
      </c>
      <c r="I256" s="19" t="s">
        <v>59</v>
      </c>
      <c r="J256" s="19" t="s">
        <v>58</v>
      </c>
      <c r="K256" s="19" t="s">
        <v>61</v>
      </c>
      <c r="L256" s="19" t="s">
        <v>72</v>
      </c>
      <c r="M256" s="19" t="s">
        <v>3487</v>
      </c>
      <c r="N256" s="19" t="s">
        <v>3487</v>
      </c>
      <c r="O256" s="19" t="s">
        <v>138</v>
      </c>
      <c r="P256" s="19" t="s">
        <v>1649</v>
      </c>
      <c r="S256" s="19" t="s">
        <v>68</v>
      </c>
      <c r="T256" s="20" t="s">
        <v>3859</v>
      </c>
      <c r="U256" s="19" t="s">
        <v>70</v>
      </c>
      <c r="V256" s="19" t="s">
        <v>58</v>
      </c>
      <c r="W256" s="19" t="s">
        <v>58</v>
      </c>
      <c r="Y256" s="19" t="s">
        <v>58</v>
      </c>
      <c r="Z256" s="19" t="s">
        <v>120</v>
      </c>
      <c r="AA256" s="19" t="s">
        <v>58</v>
      </c>
      <c r="AB256" s="19" t="s">
        <v>58</v>
      </c>
      <c r="AC256" s="19" t="s">
        <v>58</v>
      </c>
      <c r="AD256" s="19" t="s">
        <v>123</v>
      </c>
      <c r="AE256" s="19" t="s">
        <v>1241</v>
      </c>
      <c r="AG256" s="19" t="s">
        <v>58</v>
      </c>
      <c r="AH256" s="19" t="s">
        <v>58</v>
      </c>
      <c r="AJ256" s="19" t="s">
        <v>58</v>
      </c>
      <c r="AK256" s="19" t="s">
        <v>58</v>
      </c>
      <c r="AL256" s="19" t="s">
        <v>58</v>
      </c>
      <c r="AM256" s="19" t="s">
        <v>322</v>
      </c>
      <c r="AN256" s="19" t="s">
        <v>58</v>
      </c>
      <c r="AO256" s="21" t="s">
        <v>58</v>
      </c>
      <c r="AQ256" s="19" t="s">
        <v>58</v>
      </c>
      <c r="AR256" s="19" t="s">
        <v>85</v>
      </c>
      <c r="AS256" s="18" t="s">
        <v>3860</v>
      </c>
      <c r="AT256" s="19" t="s">
        <v>58</v>
      </c>
      <c r="AV256" s="19" t="s">
        <v>719</v>
      </c>
      <c r="BB256" s="19" t="s">
        <v>3151</v>
      </c>
    </row>
    <row r="257" s="19" customFormat="true" ht="21" hidden="false" customHeight="false" outlineLevel="0" collapsed="false">
      <c r="E257" s="19" t="s">
        <v>3861</v>
      </c>
      <c r="F257" s="19" t="s">
        <v>3862</v>
      </c>
      <c r="G257" s="19" t="s">
        <v>58</v>
      </c>
      <c r="I257" s="19" t="s">
        <v>59</v>
      </c>
      <c r="J257" s="19" t="s">
        <v>3863</v>
      </c>
      <c r="K257" s="19" t="s">
        <v>61</v>
      </c>
      <c r="L257" s="19" t="s">
        <v>116</v>
      </c>
      <c r="M257" s="19" t="s">
        <v>117</v>
      </c>
      <c r="N257" s="19" t="s">
        <v>118</v>
      </c>
      <c r="O257" s="19" t="s">
        <v>58</v>
      </c>
      <c r="P257" s="19" t="s">
        <v>58</v>
      </c>
      <c r="S257" s="19" t="s">
        <v>68</v>
      </c>
      <c r="T257" s="20" t="s">
        <v>3864</v>
      </c>
      <c r="U257" s="19" t="s">
        <v>70</v>
      </c>
      <c r="V257" s="19" t="s">
        <v>58</v>
      </c>
      <c r="W257" s="19" t="s">
        <v>58</v>
      </c>
      <c r="Y257" s="19" t="s">
        <v>58</v>
      </c>
      <c r="Z257" s="19" t="s">
        <v>120</v>
      </c>
      <c r="AA257" s="19" t="s">
        <v>478</v>
      </c>
      <c r="AB257" s="19" t="s">
        <v>2129</v>
      </c>
      <c r="AC257" s="19" t="s">
        <v>58</v>
      </c>
      <c r="AD257" s="19" t="s">
        <v>123</v>
      </c>
      <c r="AE257" s="19" t="s">
        <v>1241</v>
      </c>
      <c r="AG257" s="19" t="s">
        <v>58</v>
      </c>
      <c r="AH257" s="19" t="s">
        <v>58</v>
      </c>
      <c r="AJ257" s="19" t="s">
        <v>58</v>
      </c>
      <c r="AK257" s="19" t="s">
        <v>58</v>
      </c>
      <c r="AL257" s="19" t="s">
        <v>58</v>
      </c>
      <c r="AM257" s="19" t="s">
        <v>322</v>
      </c>
      <c r="AN257" s="19" t="s">
        <v>58</v>
      </c>
      <c r="AO257" s="21" t="s">
        <v>3863</v>
      </c>
      <c r="AQ257" s="19" t="s">
        <v>58</v>
      </c>
      <c r="AR257" s="19" t="s">
        <v>85</v>
      </c>
      <c r="AS257" s="18" t="s">
        <v>3865</v>
      </c>
      <c r="AT257" s="19" t="s">
        <v>58</v>
      </c>
      <c r="AV257" s="19" t="s">
        <v>719</v>
      </c>
      <c r="AZ257" s="18" t="s">
        <v>3866</v>
      </c>
      <c r="BB257" s="19" t="s">
        <v>3151</v>
      </c>
    </row>
    <row r="258" s="19" customFormat="true" ht="21" hidden="false" customHeight="false" outlineLevel="0" collapsed="false">
      <c r="E258" s="19" t="s">
        <v>3867</v>
      </c>
      <c r="F258" s="19" t="s">
        <v>3868</v>
      </c>
      <c r="G258" s="19" t="s">
        <v>58</v>
      </c>
      <c r="I258" s="19" t="s">
        <v>59</v>
      </c>
      <c r="J258" s="19" t="s">
        <v>3869</v>
      </c>
      <c r="K258" s="19" t="s">
        <v>61</v>
      </c>
      <c r="L258" s="19" t="s">
        <v>116</v>
      </c>
      <c r="M258" s="19" t="s">
        <v>666</v>
      </c>
      <c r="N258" s="19" t="s">
        <v>666</v>
      </c>
      <c r="O258" s="19" t="s">
        <v>138</v>
      </c>
      <c r="P258" s="19" t="s">
        <v>1312</v>
      </c>
      <c r="R258" s="19" t="s">
        <v>164</v>
      </c>
      <c r="S258" s="19" t="s">
        <v>68</v>
      </c>
      <c r="T258" s="20" t="s">
        <v>3870</v>
      </c>
      <c r="U258" s="19" t="s">
        <v>70</v>
      </c>
      <c r="V258" s="19" t="s">
        <v>314</v>
      </c>
      <c r="W258" s="19" t="s">
        <v>1312</v>
      </c>
      <c r="Y258" s="19" t="s">
        <v>164</v>
      </c>
      <c r="Z258" s="19" t="s">
        <v>120</v>
      </c>
      <c r="AA258" s="19" t="s">
        <v>1032</v>
      </c>
      <c r="AB258" s="19" t="s">
        <v>478</v>
      </c>
      <c r="AC258" s="19" t="s">
        <v>3871</v>
      </c>
      <c r="AD258" s="19" t="s">
        <v>123</v>
      </c>
      <c r="AE258" s="19" t="s">
        <v>3872</v>
      </c>
      <c r="AG258" s="19" t="s">
        <v>58</v>
      </c>
      <c r="AH258" s="19" t="s">
        <v>58</v>
      </c>
      <c r="AJ258" s="19" t="s">
        <v>58</v>
      </c>
      <c r="AK258" s="19" t="s">
        <v>58</v>
      </c>
      <c r="AL258" s="20" t="s">
        <v>3873</v>
      </c>
      <c r="AM258" s="19" t="s">
        <v>83</v>
      </c>
      <c r="AN258" s="19" t="s">
        <v>58</v>
      </c>
      <c r="AO258" s="21" t="s">
        <v>3869</v>
      </c>
      <c r="AP258" s="19" t="n">
        <v>31</v>
      </c>
      <c r="AQ258" s="19" t="s">
        <v>58</v>
      </c>
      <c r="AR258" s="19" t="s">
        <v>85</v>
      </c>
      <c r="AS258" s="18" t="s">
        <v>3874</v>
      </c>
      <c r="AT258" s="18" t="s">
        <v>3875</v>
      </c>
      <c r="AV258" s="19" t="s">
        <v>719</v>
      </c>
      <c r="AY258" s="18" t="s">
        <v>3876</v>
      </c>
      <c r="AZ258" s="18" t="s">
        <v>3877</v>
      </c>
      <c r="BB258" s="19" t="s">
        <v>3151</v>
      </c>
    </row>
    <row r="259" s="19" customFormat="true" ht="21" hidden="false" customHeight="false" outlineLevel="0" collapsed="false">
      <c r="E259" s="19" t="s">
        <v>3878</v>
      </c>
      <c r="F259" s="19" t="s">
        <v>3879</v>
      </c>
      <c r="G259" s="19" t="s">
        <v>58</v>
      </c>
      <c r="H259" s="24" t="n">
        <v>35284</v>
      </c>
      <c r="I259" s="19" t="s">
        <v>59</v>
      </c>
      <c r="J259" s="19" t="s">
        <v>3880</v>
      </c>
      <c r="K259" s="19" t="s">
        <v>61</v>
      </c>
      <c r="L259" s="19" t="s">
        <v>116</v>
      </c>
      <c r="M259" s="19" t="s">
        <v>117</v>
      </c>
      <c r="N259" s="19" t="s">
        <v>118</v>
      </c>
      <c r="O259" s="19" t="s">
        <v>138</v>
      </c>
      <c r="P259" s="19" t="s">
        <v>72</v>
      </c>
      <c r="Q259" s="19" t="n">
        <v>2007</v>
      </c>
      <c r="R259" s="19" t="s">
        <v>414</v>
      </c>
      <c r="S259" s="19" t="s">
        <v>68</v>
      </c>
      <c r="T259" s="20" t="s">
        <v>3881</v>
      </c>
      <c r="U259" s="19" t="s">
        <v>70</v>
      </c>
      <c r="V259" s="19" t="s">
        <v>58</v>
      </c>
      <c r="W259" s="19" t="s">
        <v>58</v>
      </c>
      <c r="Y259" s="19" t="s">
        <v>58</v>
      </c>
      <c r="Z259" s="19" t="s">
        <v>120</v>
      </c>
      <c r="AA259" s="19" t="s">
        <v>3882</v>
      </c>
      <c r="AB259" s="19" t="s">
        <v>3883</v>
      </c>
      <c r="AC259" s="19" t="s">
        <v>58</v>
      </c>
      <c r="AD259" s="19" t="s">
        <v>123</v>
      </c>
      <c r="AE259" s="19" t="s">
        <v>3316</v>
      </c>
      <c r="AG259" s="19" t="s">
        <v>58</v>
      </c>
      <c r="AH259" s="19" t="s">
        <v>58</v>
      </c>
      <c r="AJ259" s="19" t="s">
        <v>58</v>
      </c>
      <c r="AK259" s="19" t="s">
        <v>58</v>
      </c>
      <c r="AL259" s="20" t="s">
        <v>3884</v>
      </c>
      <c r="AM259" s="19" t="s">
        <v>83</v>
      </c>
      <c r="AN259" s="19" t="s">
        <v>58</v>
      </c>
      <c r="AO259" s="21" t="s">
        <v>3885</v>
      </c>
      <c r="AQ259" s="19" t="s">
        <v>58</v>
      </c>
      <c r="AR259" s="19" t="s">
        <v>85</v>
      </c>
      <c r="AS259" s="18" t="s">
        <v>3886</v>
      </c>
      <c r="AT259" s="18" t="s">
        <v>3887</v>
      </c>
      <c r="AV259" s="19" t="s">
        <v>719</v>
      </c>
      <c r="AZ259" s="18" t="s">
        <v>3888</v>
      </c>
      <c r="BB259" s="19" t="s">
        <v>3151</v>
      </c>
    </row>
    <row r="260" s="19" customFormat="true" ht="21" hidden="false" customHeight="false" outlineLevel="0" collapsed="false">
      <c r="E260" s="19" t="s">
        <v>3889</v>
      </c>
      <c r="F260" s="19" t="s">
        <v>3890</v>
      </c>
      <c r="G260" s="19" t="s">
        <v>58</v>
      </c>
      <c r="I260" s="19" t="s">
        <v>59</v>
      </c>
      <c r="J260" s="19" t="s">
        <v>3891</v>
      </c>
      <c r="K260" s="19" t="s">
        <v>61</v>
      </c>
      <c r="L260" s="19" t="s">
        <v>116</v>
      </c>
      <c r="M260" s="19" t="s">
        <v>96</v>
      </c>
      <c r="N260" s="19" t="s">
        <v>96</v>
      </c>
      <c r="O260" s="19" t="s">
        <v>138</v>
      </c>
      <c r="P260" s="19" t="s">
        <v>58</v>
      </c>
      <c r="Q260" s="19" t="n">
        <v>2006</v>
      </c>
      <c r="R260" s="19" t="s">
        <v>68</v>
      </c>
      <c r="S260" s="19" t="s">
        <v>68</v>
      </c>
      <c r="T260" s="20" t="s">
        <v>3892</v>
      </c>
      <c r="U260" s="19" t="s">
        <v>332</v>
      </c>
      <c r="V260" s="19" t="s">
        <v>58</v>
      </c>
      <c r="W260" s="19" t="s">
        <v>58</v>
      </c>
      <c r="Y260" s="19" t="s">
        <v>58</v>
      </c>
      <c r="Z260" s="19" t="s">
        <v>67</v>
      </c>
      <c r="AA260" s="19" t="s">
        <v>3893</v>
      </c>
      <c r="AB260" s="19" t="s">
        <v>3894</v>
      </c>
      <c r="AC260" s="19" t="s">
        <v>3895</v>
      </c>
      <c r="AD260" s="19" t="s">
        <v>76</v>
      </c>
      <c r="AE260" s="19" t="s">
        <v>3896</v>
      </c>
      <c r="AG260" s="19" t="s">
        <v>3144</v>
      </c>
      <c r="AH260" s="19" t="s">
        <v>3897</v>
      </c>
      <c r="AJ260" s="19" t="s">
        <v>67</v>
      </c>
      <c r="AK260" s="19" t="s">
        <v>58</v>
      </c>
      <c r="AL260" s="20" t="s">
        <v>3898</v>
      </c>
      <c r="AM260" s="19" t="s">
        <v>3409</v>
      </c>
      <c r="AN260" s="19" t="s">
        <v>58</v>
      </c>
      <c r="AO260" s="21" t="s">
        <v>3891</v>
      </c>
      <c r="AP260" s="19" t="n">
        <v>19</v>
      </c>
      <c r="AQ260" s="18" t="s">
        <v>3899</v>
      </c>
      <c r="AR260" s="19" t="s">
        <v>85</v>
      </c>
      <c r="AS260" s="18" t="s">
        <v>3900</v>
      </c>
      <c r="AT260" s="18" t="s">
        <v>3901</v>
      </c>
      <c r="AV260" s="19" t="s">
        <v>719</v>
      </c>
      <c r="AY260" s="18" t="s">
        <v>3902</v>
      </c>
      <c r="AZ260" s="18" t="s">
        <v>3903</v>
      </c>
      <c r="BB260" s="19" t="s">
        <v>3151</v>
      </c>
    </row>
    <row r="261" s="19" customFormat="true" ht="21" hidden="false" customHeight="false" outlineLevel="0" collapsed="false">
      <c r="E261" s="19" t="s">
        <v>3904</v>
      </c>
      <c r="F261" s="19" t="s">
        <v>3905</v>
      </c>
      <c r="G261" s="19" t="s">
        <v>58</v>
      </c>
      <c r="I261" s="19" t="s">
        <v>59</v>
      </c>
      <c r="J261" s="19" t="s">
        <v>3906</v>
      </c>
      <c r="K261" s="19" t="s">
        <v>61</v>
      </c>
      <c r="L261" s="19" t="s">
        <v>454</v>
      </c>
      <c r="M261" s="19" t="s">
        <v>96</v>
      </c>
      <c r="N261" s="19" t="s">
        <v>96</v>
      </c>
      <c r="O261" s="19" t="s">
        <v>138</v>
      </c>
      <c r="P261" s="19" t="s">
        <v>2289</v>
      </c>
      <c r="Q261" s="19" t="n">
        <v>2010</v>
      </c>
      <c r="R261" s="19" t="s">
        <v>1224</v>
      </c>
      <c r="S261" s="19" t="s">
        <v>68</v>
      </c>
      <c r="T261" s="20" t="s">
        <v>3907</v>
      </c>
      <c r="U261" s="19" t="s">
        <v>332</v>
      </c>
      <c r="V261" s="19" t="s">
        <v>314</v>
      </c>
      <c r="W261" s="19" t="s">
        <v>1312</v>
      </c>
      <c r="X261" s="19" t="n">
        <v>1998</v>
      </c>
      <c r="Y261" s="19" t="s">
        <v>461</v>
      </c>
      <c r="Z261" s="19" t="s">
        <v>461</v>
      </c>
      <c r="AA261" s="19" t="s">
        <v>3908</v>
      </c>
      <c r="AB261" s="19" t="s">
        <v>3909</v>
      </c>
      <c r="AC261" s="19" t="s">
        <v>3910</v>
      </c>
      <c r="AD261" s="19" t="s">
        <v>76</v>
      </c>
      <c r="AE261" s="19" t="s">
        <v>3911</v>
      </c>
      <c r="AG261" s="19" t="s">
        <v>189</v>
      </c>
      <c r="AH261" s="19" t="s">
        <v>58</v>
      </c>
      <c r="AJ261" s="19" t="s">
        <v>58</v>
      </c>
      <c r="AK261" s="19" t="s">
        <v>58</v>
      </c>
      <c r="AL261" s="20" t="s">
        <v>3912</v>
      </c>
      <c r="AM261" s="19" t="s">
        <v>3409</v>
      </c>
      <c r="AN261" s="19" t="s">
        <v>58</v>
      </c>
      <c r="AO261" s="21" t="s">
        <v>3906</v>
      </c>
      <c r="AP261" s="19" t="n">
        <v>28</v>
      </c>
      <c r="AQ261" s="18" t="s">
        <v>3913</v>
      </c>
      <c r="AR261" s="19" t="s">
        <v>85</v>
      </c>
      <c r="AS261" s="18" t="s">
        <v>3914</v>
      </c>
      <c r="AT261" s="18" t="s">
        <v>3915</v>
      </c>
      <c r="AV261" s="19" t="s">
        <v>719</v>
      </c>
      <c r="AY261" s="18" t="s">
        <v>3916</v>
      </c>
      <c r="BB261" s="19" t="s">
        <v>3151</v>
      </c>
    </row>
    <row r="262" s="19" customFormat="true" ht="21" hidden="false" customHeight="false" outlineLevel="0" collapsed="false">
      <c r="E262" s="18" t="s">
        <v>3917</v>
      </c>
      <c r="F262" s="19" t="s">
        <v>3918</v>
      </c>
      <c r="G262" s="19" t="s">
        <v>58</v>
      </c>
      <c r="I262" s="19" t="s">
        <v>59</v>
      </c>
      <c r="J262" s="19" t="s">
        <v>3919</v>
      </c>
      <c r="K262" s="19" t="s">
        <v>61</v>
      </c>
      <c r="L262" s="19" t="s">
        <v>72</v>
      </c>
      <c r="M262" s="19" t="s">
        <v>118</v>
      </c>
      <c r="N262" s="19" t="s">
        <v>118</v>
      </c>
      <c r="O262" s="19" t="s">
        <v>78</v>
      </c>
      <c r="P262" s="19" t="s">
        <v>58</v>
      </c>
      <c r="S262" s="19" t="s">
        <v>68</v>
      </c>
      <c r="T262" s="20" t="s">
        <v>3920</v>
      </c>
      <c r="U262" s="19" t="s">
        <v>332</v>
      </c>
      <c r="V262" s="19" t="s">
        <v>71</v>
      </c>
      <c r="W262" s="19" t="s">
        <v>58</v>
      </c>
      <c r="X262" s="19" t="n">
        <v>1997</v>
      </c>
      <c r="Y262" s="20" t="s">
        <v>3921</v>
      </c>
      <c r="Z262" s="20" t="s">
        <v>3921</v>
      </c>
      <c r="AA262" s="19" t="s">
        <v>2564</v>
      </c>
      <c r="AB262" s="19" t="s">
        <v>1898</v>
      </c>
      <c r="AD262" s="19" t="s">
        <v>123</v>
      </c>
      <c r="AE262" s="20" t="s">
        <v>3438</v>
      </c>
      <c r="AG262" s="19" t="s">
        <v>105</v>
      </c>
      <c r="AH262" s="19" t="s">
        <v>3922</v>
      </c>
      <c r="AI262" s="19" t="n">
        <v>2004</v>
      </c>
      <c r="AJ262" s="20" t="s">
        <v>3923</v>
      </c>
      <c r="AK262" s="19" t="s">
        <v>58</v>
      </c>
      <c r="AL262" s="20" t="s">
        <v>3924</v>
      </c>
      <c r="AM262" s="19" t="s">
        <v>3925</v>
      </c>
      <c r="AN262" s="19" t="s">
        <v>58</v>
      </c>
      <c r="AO262" s="21" t="s">
        <v>3919</v>
      </c>
      <c r="AQ262" s="19" t="s">
        <v>58</v>
      </c>
      <c r="AR262" s="19" t="s">
        <v>85</v>
      </c>
      <c r="AS262" s="19" t="s">
        <v>3926</v>
      </c>
      <c r="AT262" s="18" t="s">
        <v>3927</v>
      </c>
      <c r="AV262" s="19" t="s">
        <v>719</v>
      </c>
      <c r="AX262" s="18" t="s">
        <v>3928</v>
      </c>
      <c r="AY262" s="18" t="s">
        <v>3929</v>
      </c>
      <c r="AZ262" s="18" t="s">
        <v>3930</v>
      </c>
      <c r="BB262" s="19" t="s">
        <v>3151</v>
      </c>
    </row>
    <row r="263" s="19" customFormat="true" ht="21" hidden="false" customHeight="false" outlineLevel="0" collapsed="false">
      <c r="E263" s="19" t="s">
        <v>3931</v>
      </c>
      <c r="F263" s="19" t="s">
        <v>3932</v>
      </c>
      <c r="G263" s="19" t="s">
        <v>58</v>
      </c>
      <c r="I263" s="19" t="s">
        <v>59</v>
      </c>
      <c r="J263" s="19" t="s">
        <v>58</v>
      </c>
      <c r="K263" s="19" t="s">
        <v>345</v>
      </c>
      <c r="L263" s="19" t="s">
        <v>428</v>
      </c>
      <c r="M263" s="19" t="s">
        <v>3933</v>
      </c>
      <c r="N263" s="19" t="s">
        <v>3933</v>
      </c>
      <c r="O263" s="19" t="s">
        <v>138</v>
      </c>
      <c r="P263" s="19" t="s">
        <v>3934</v>
      </c>
      <c r="S263" s="19" t="s">
        <v>68</v>
      </c>
      <c r="T263" s="20" t="s">
        <v>3935</v>
      </c>
      <c r="U263" s="19" t="s">
        <v>70</v>
      </c>
      <c r="V263" s="19" t="s">
        <v>58</v>
      </c>
      <c r="W263" s="19" t="s">
        <v>58</v>
      </c>
      <c r="Y263" s="19" t="s">
        <v>58</v>
      </c>
      <c r="Z263" s="19" t="s">
        <v>120</v>
      </c>
      <c r="AA263" s="19" t="s">
        <v>58</v>
      </c>
      <c r="AB263" s="19" t="s">
        <v>58</v>
      </c>
      <c r="AC263" s="19" t="s">
        <v>3936</v>
      </c>
      <c r="AD263" s="19" t="s">
        <v>123</v>
      </c>
      <c r="AE263" s="19" t="s">
        <v>3937</v>
      </c>
      <c r="AG263" s="19" t="s">
        <v>58</v>
      </c>
      <c r="AH263" s="19" t="s">
        <v>58</v>
      </c>
      <c r="AJ263" s="19" t="s">
        <v>58</v>
      </c>
      <c r="AK263" s="19" t="s">
        <v>58</v>
      </c>
      <c r="AL263" s="19" t="s">
        <v>58</v>
      </c>
      <c r="AM263" s="19" t="s">
        <v>322</v>
      </c>
      <c r="AN263" s="19" t="s">
        <v>58</v>
      </c>
      <c r="AO263" s="21" t="s">
        <v>58</v>
      </c>
      <c r="AQ263" s="19" t="s">
        <v>58</v>
      </c>
      <c r="AR263" s="19" t="s">
        <v>85</v>
      </c>
      <c r="AS263" s="18" t="s">
        <v>3938</v>
      </c>
      <c r="AT263" s="19" t="s">
        <v>58</v>
      </c>
      <c r="AV263" s="19" t="s">
        <v>719</v>
      </c>
      <c r="AY263" s="18" t="s">
        <v>3939</v>
      </c>
      <c r="AZ263" s="18" t="s">
        <v>3940</v>
      </c>
      <c r="BB263" s="19" t="s">
        <v>3151</v>
      </c>
    </row>
    <row r="264" s="19" customFormat="true" ht="21" hidden="false" customHeight="false" outlineLevel="0" collapsed="false">
      <c r="E264" s="19" t="s">
        <v>3941</v>
      </c>
      <c r="F264" s="19" t="s">
        <v>3942</v>
      </c>
      <c r="G264" s="19" t="s">
        <v>58</v>
      </c>
      <c r="I264" s="19" t="s">
        <v>59</v>
      </c>
      <c r="J264" s="19" t="s">
        <v>3943</v>
      </c>
      <c r="K264" s="19" t="s">
        <v>61</v>
      </c>
      <c r="L264" s="19" t="s">
        <v>72</v>
      </c>
      <c r="M264" s="19" t="s">
        <v>1973</v>
      </c>
      <c r="N264" s="19" t="s">
        <v>1973</v>
      </c>
      <c r="O264" s="19" t="s">
        <v>138</v>
      </c>
      <c r="P264" s="19" t="s">
        <v>72</v>
      </c>
      <c r="Q264" s="19" t="n">
        <v>2018</v>
      </c>
      <c r="R264" s="19" t="s">
        <v>68</v>
      </c>
      <c r="S264" s="19" t="s">
        <v>1423</v>
      </c>
      <c r="T264" s="20" t="s">
        <v>3944</v>
      </c>
      <c r="U264" s="19" t="s">
        <v>332</v>
      </c>
      <c r="V264" s="19" t="s">
        <v>314</v>
      </c>
      <c r="W264" s="19" t="s">
        <v>58</v>
      </c>
      <c r="Y264" s="19" t="s">
        <v>58</v>
      </c>
      <c r="Z264" s="19" t="s">
        <v>120</v>
      </c>
      <c r="AA264" s="19" t="s">
        <v>3945</v>
      </c>
      <c r="AB264" s="19" t="s">
        <v>1897</v>
      </c>
      <c r="AC264" s="19" t="s">
        <v>3946</v>
      </c>
      <c r="AD264" s="19" t="s">
        <v>123</v>
      </c>
      <c r="AE264" s="20" t="s">
        <v>3947</v>
      </c>
      <c r="AG264" s="19" t="s">
        <v>58</v>
      </c>
      <c r="AH264" s="19" t="s">
        <v>58</v>
      </c>
      <c r="AJ264" s="19" t="s">
        <v>58</v>
      </c>
      <c r="AK264" s="19" t="s">
        <v>58</v>
      </c>
      <c r="AL264" s="20" t="s">
        <v>3948</v>
      </c>
      <c r="AM264" s="19" t="s">
        <v>83</v>
      </c>
      <c r="AN264" s="19" t="s">
        <v>58</v>
      </c>
      <c r="AO264" s="21" t="s">
        <v>3949</v>
      </c>
      <c r="AP264" s="19" t="n">
        <v>11</v>
      </c>
      <c r="AQ264" s="19" t="s">
        <v>58</v>
      </c>
      <c r="AR264" s="19" t="s">
        <v>386</v>
      </c>
      <c r="AS264" s="19" t="s">
        <v>3950</v>
      </c>
      <c r="AT264" s="18" t="s">
        <v>3951</v>
      </c>
      <c r="AV264" s="19" t="s">
        <v>719</v>
      </c>
      <c r="AY264" s="18" t="s">
        <v>3952</v>
      </c>
      <c r="AZ264" s="18" t="s">
        <v>3953</v>
      </c>
      <c r="BB264" s="19" t="s">
        <v>3151</v>
      </c>
    </row>
    <row r="265" s="19" customFormat="true" ht="21" hidden="false" customHeight="false" outlineLevel="0" collapsed="false">
      <c r="E265" s="19" t="s">
        <v>3954</v>
      </c>
      <c r="F265" s="19" t="s">
        <v>3955</v>
      </c>
      <c r="G265" s="19" t="s">
        <v>58</v>
      </c>
      <c r="I265" s="19" t="s">
        <v>59</v>
      </c>
      <c r="J265" s="19" t="s">
        <v>3956</v>
      </c>
      <c r="K265" s="19" t="s">
        <v>61</v>
      </c>
      <c r="L265" s="19" t="s">
        <v>3957</v>
      </c>
      <c r="M265" s="19" t="s">
        <v>3958</v>
      </c>
      <c r="N265" s="19" t="s">
        <v>3959</v>
      </c>
      <c r="O265" s="19" t="s">
        <v>138</v>
      </c>
      <c r="P265" s="19" t="s">
        <v>2731</v>
      </c>
      <c r="S265" s="19" t="s">
        <v>68</v>
      </c>
      <c r="T265" s="20" t="s">
        <v>3960</v>
      </c>
      <c r="U265" s="19" t="s">
        <v>332</v>
      </c>
      <c r="V265" s="19" t="s">
        <v>58</v>
      </c>
      <c r="W265" s="19" t="s">
        <v>58</v>
      </c>
      <c r="Y265" s="19" t="s">
        <v>58</v>
      </c>
      <c r="Z265" s="19" t="s">
        <v>120</v>
      </c>
      <c r="AA265" s="19" t="s">
        <v>3961</v>
      </c>
      <c r="AB265" s="19" t="s">
        <v>3962</v>
      </c>
      <c r="AC265" s="19" t="s">
        <v>58</v>
      </c>
      <c r="AD265" s="19" t="s">
        <v>76</v>
      </c>
      <c r="AE265" s="19" t="s">
        <v>170</v>
      </c>
      <c r="AG265" s="19" t="s">
        <v>58</v>
      </c>
      <c r="AH265" s="19" t="s">
        <v>58</v>
      </c>
      <c r="AJ265" s="19" t="s">
        <v>58</v>
      </c>
      <c r="AK265" s="19" t="s">
        <v>58</v>
      </c>
      <c r="AL265" s="20" t="s">
        <v>3963</v>
      </c>
      <c r="AM265" s="19" t="s">
        <v>3227</v>
      </c>
      <c r="AN265" s="19" t="s">
        <v>58</v>
      </c>
      <c r="AO265" s="21" t="s">
        <v>3964</v>
      </c>
      <c r="AQ265" s="18" t="s">
        <v>3965</v>
      </c>
      <c r="AR265" s="19" t="s">
        <v>85</v>
      </c>
      <c r="AS265" s="18" t="s">
        <v>3966</v>
      </c>
      <c r="AT265" s="18" t="s">
        <v>3967</v>
      </c>
      <c r="AV265" s="19" t="s">
        <v>719</v>
      </c>
      <c r="AZ265" s="18" t="s">
        <v>3968</v>
      </c>
      <c r="BB265" s="19" t="s">
        <v>3151</v>
      </c>
    </row>
    <row r="266" s="19" customFormat="true" ht="21" hidden="false" customHeight="false" outlineLevel="0" collapsed="false">
      <c r="E266" s="19" t="s">
        <v>3969</v>
      </c>
      <c r="F266" s="19" t="s">
        <v>3970</v>
      </c>
      <c r="G266" s="19" t="s">
        <v>58</v>
      </c>
      <c r="I266" s="19" t="s">
        <v>59</v>
      </c>
      <c r="J266" s="19" t="s">
        <v>3971</v>
      </c>
      <c r="K266" s="19" t="s">
        <v>223</v>
      </c>
      <c r="L266" s="19" t="s">
        <v>224</v>
      </c>
      <c r="M266" s="19" t="s">
        <v>3972</v>
      </c>
      <c r="N266" s="19" t="s">
        <v>3972</v>
      </c>
      <c r="O266" s="19" t="s">
        <v>138</v>
      </c>
      <c r="P266" s="19" t="s">
        <v>224</v>
      </c>
      <c r="Q266" s="19" t="n">
        <v>2019</v>
      </c>
      <c r="R266" s="19" t="s">
        <v>68</v>
      </c>
      <c r="S266" s="19" t="s">
        <v>3973</v>
      </c>
      <c r="T266" s="19" t="s">
        <v>1681</v>
      </c>
      <c r="U266" s="19" t="s">
        <v>332</v>
      </c>
      <c r="V266" s="19" t="s">
        <v>58</v>
      </c>
      <c r="W266" s="19" t="s">
        <v>58</v>
      </c>
      <c r="Y266" s="19" t="s">
        <v>58</v>
      </c>
      <c r="Z266" s="19" t="s">
        <v>120</v>
      </c>
      <c r="AA266" s="19" t="s">
        <v>3974</v>
      </c>
      <c r="AB266" s="19" t="s">
        <v>3120</v>
      </c>
      <c r="AD266" s="19" t="s">
        <v>123</v>
      </c>
      <c r="AE266" s="20" t="s">
        <v>3975</v>
      </c>
      <c r="AG266" s="19" t="s">
        <v>1490</v>
      </c>
      <c r="AH266" s="19" t="s">
        <v>224</v>
      </c>
      <c r="AI266" s="19" t="n">
        <v>2015</v>
      </c>
      <c r="AJ266" s="19" t="s">
        <v>68</v>
      </c>
      <c r="AK266" s="19" t="s">
        <v>58</v>
      </c>
      <c r="AL266" s="20" t="s">
        <v>3976</v>
      </c>
      <c r="AM266" s="19" t="s">
        <v>3227</v>
      </c>
      <c r="AN266" s="19" t="s">
        <v>58</v>
      </c>
      <c r="AO266" s="21" t="s">
        <v>3971</v>
      </c>
      <c r="AQ266" s="19" t="s">
        <v>58</v>
      </c>
      <c r="AR266" s="19" t="s">
        <v>240</v>
      </c>
      <c r="AS266" s="18" t="s">
        <v>3977</v>
      </c>
      <c r="AT266" s="18" t="s">
        <v>3978</v>
      </c>
      <c r="AV266" s="19" t="s">
        <v>719</v>
      </c>
      <c r="AY266" s="18" t="s">
        <v>3979</v>
      </c>
      <c r="AZ266" s="18" t="s">
        <v>3980</v>
      </c>
      <c r="BB266" s="19" t="s">
        <v>3151</v>
      </c>
    </row>
    <row r="267" s="19" customFormat="true" ht="21" hidden="false" customHeight="false" outlineLevel="0" collapsed="false">
      <c r="E267" s="19" t="s">
        <v>3981</v>
      </c>
      <c r="F267" s="19" t="s">
        <v>3982</v>
      </c>
      <c r="G267" s="19" t="s">
        <v>58</v>
      </c>
      <c r="I267" s="19" t="s">
        <v>59</v>
      </c>
      <c r="J267" s="19" t="s">
        <v>3983</v>
      </c>
      <c r="K267" s="19" t="s">
        <v>200</v>
      </c>
      <c r="L267" s="19" t="s">
        <v>573</v>
      </c>
      <c r="M267" s="19" t="s">
        <v>3984</v>
      </c>
      <c r="N267" s="19" t="s">
        <v>3984</v>
      </c>
      <c r="O267" s="19" t="s">
        <v>138</v>
      </c>
      <c r="P267" s="19" t="s">
        <v>201</v>
      </c>
      <c r="Q267" s="19" t="n">
        <v>2012</v>
      </c>
      <c r="R267" s="19" t="s">
        <v>68</v>
      </c>
      <c r="S267" s="19" t="s">
        <v>3985</v>
      </c>
      <c r="T267" s="20" t="s">
        <v>3986</v>
      </c>
      <c r="U267" s="19" t="s">
        <v>70</v>
      </c>
      <c r="V267" s="19" t="s">
        <v>229</v>
      </c>
      <c r="W267" s="19" t="s">
        <v>1094</v>
      </c>
      <c r="X267" s="19" t="n">
        <v>2002</v>
      </c>
      <c r="Y267" s="19" t="s">
        <v>3987</v>
      </c>
      <c r="Z267" s="19" t="s">
        <v>1565</v>
      </c>
      <c r="AA267" s="19" t="s">
        <v>201</v>
      </c>
      <c r="AB267" s="19" t="s">
        <v>3988</v>
      </c>
      <c r="AC267" s="19" t="s">
        <v>3989</v>
      </c>
      <c r="AD267" s="19" t="s">
        <v>76</v>
      </c>
      <c r="AE267" s="19" t="n">
        <v>1105</v>
      </c>
      <c r="AG267" s="19" t="s">
        <v>105</v>
      </c>
      <c r="AH267" s="19" t="s">
        <v>204</v>
      </c>
      <c r="AI267" s="19" t="n">
        <v>2006</v>
      </c>
      <c r="AJ267" s="19" t="s">
        <v>1565</v>
      </c>
      <c r="AK267" s="19" t="s">
        <v>1569</v>
      </c>
      <c r="AL267" s="20" t="s">
        <v>3990</v>
      </c>
      <c r="AM267" s="19" t="s">
        <v>3242</v>
      </c>
      <c r="AN267" s="19" t="s">
        <v>58</v>
      </c>
      <c r="AO267" s="21" t="s">
        <v>3991</v>
      </c>
      <c r="AP267" s="19" t="n">
        <v>16</v>
      </c>
      <c r="AQ267" s="19" t="s">
        <v>58</v>
      </c>
      <c r="AR267" s="19" t="s">
        <v>85</v>
      </c>
      <c r="AS267" s="18" t="s">
        <v>3992</v>
      </c>
      <c r="AT267" s="18" t="s">
        <v>3993</v>
      </c>
      <c r="AV267" s="19" t="s">
        <v>719</v>
      </c>
      <c r="AY267" s="18" t="s">
        <v>3994</v>
      </c>
      <c r="AZ267" s="18" t="s">
        <v>3995</v>
      </c>
      <c r="BA267" s="18" t="s">
        <v>3996</v>
      </c>
      <c r="BB267" s="19" t="s">
        <v>3151</v>
      </c>
    </row>
    <row r="268" s="19" customFormat="true" ht="21" hidden="false" customHeight="false" outlineLevel="0" collapsed="false">
      <c r="E268" s="19" t="s">
        <v>3997</v>
      </c>
      <c r="F268" s="19" t="s">
        <v>3998</v>
      </c>
      <c r="G268" s="19" t="s">
        <v>58</v>
      </c>
      <c r="I268" s="19" t="s">
        <v>59</v>
      </c>
      <c r="J268" s="19" t="s">
        <v>3999</v>
      </c>
      <c r="K268" s="19" t="s">
        <v>61</v>
      </c>
      <c r="L268" s="19" t="s">
        <v>454</v>
      </c>
      <c r="M268" s="19" t="s">
        <v>510</v>
      </c>
      <c r="N268" s="19" t="s">
        <v>510</v>
      </c>
      <c r="O268" s="19" t="s">
        <v>138</v>
      </c>
      <c r="P268" s="19" t="s">
        <v>4000</v>
      </c>
      <c r="S268" s="19" t="s">
        <v>68</v>
      </c>
      <c r="T268" s="20" t="s">
        <v>4001</v>
      </c>
      <c r="U268" s="19" t="s">
        <v>332</v>
      </c>
      <c r="V268" s="19" t="s">
        <v>4002</v>
      </c>
      <c r="W268" s="19" t="s">
        <v>4003</v>
      </c>
      <c r="X268" s="19" t="n">
        <v>2011</v>
      </c>
      <c r="Y268" s="19" t="s">
        <v>4004</v>
      </c>
      <c r="Z268" s="19" t="s">
        <v>4004</v>
      </c>
      <c r="AA268" s="19" t="s">
        <v>4005</v>
      </c>
      <c r="AB268" s="19" t="s">
        <v>4006</v>
      </c>
      <c r="AC268" s="19" t="s">
        <v>58</v>
      </c>
      <c r="AD268" s="19" t="s">
        <v>76</v>
      </c>
      <c r="AE268" s="19" t="s">
        <v>4007</v>
      </c>
      <c r="AG268" s="19" t="s">
        <v>3144</v>
      </c>
      <c r="AH268" s="19" t="s">
        <v>416</v>
      </c>
      <c r="AI268" s="19" t="n">
        <v>2013</v>
      </c>
      <c r="AJ268" s="19" t="s">
        <v>3325</v>
      </c>
      <c r="AK268" s="19" t="s">
        <v>58</v>
      </c>
      <c r="AL268" s="20" t="s">
        <v>4008</v>
      </c>
      <c r="AM268" s="19" t="s">
        <v>322</v>
      </c>
      <c r="AN268" s="19" t="s">
        <v>58</v>
      </c>
      <c r="AO268" s="21" t="s">
        <v>3999</v>
      </c>
      <c r="AP268" s="19" t="n">
        <v>6</v>
      </c>
      <c r="AQ268" s="19" t="s">
        <v>58</v>
      </c>
      <c r="AR268" s="19" t="s">
        <v>85</v>
      </c>
      <c r="AS268" s="18" t="s">
        <v>4009</v>
      </c>
      <c r="AT268" s="19" t="s">
        <v>58</v>
      </c>
      <c r="AV268" s="19" t="s">
        <v>719</v>
      </c>
      <c r="AY268" s="18" t="s">
        <v>4010</v>
      </c>
      <c r="BB268" s="19" t="s">
        <v>3151</v>
      </c>
    </row>
    <row r="269" s="19" customFormat="true" ht="21" hidden="false" customHeight="false" outlineLevel="0" collapsed="false">
      <c r="E269" s="19" t="s">
        <v>4011</v>
      </c>
      <c r="F269" s="19" t="s">
        <v>4012</v>
      </c>
      <c r="G269" s="19" t="s">
        <v>58</v>
      </c>
      <c r="I269" s="19" t="s">
        <v>59</v>
      </c>
      <c r="J269" s="19" t="s">
        <v>4013</v>
      </c>
      <c r="K269" s="19" t="s">
        <v>61</v>
      </c>
      <c r="L269" s="19" t="s">
        <v>72</v>
      </c>
      <c r="M269" s="19" t="s">
        <v>329</v>
      </c>
      <c r="N269" s="19" t="s">
        <v>329</v>
      </c>
      <c r="O269" s="19" t="s">
        <v>58</v>
      </c>
      <c r="P269" s="19" t="s">
        <v>58</v>
      </c>
      <c r="S269" s="19" t="s">
        <v>68</v>
      </c>
      <c r="T269" s="20" t="s">
        <v>119</v>
      </c>
      <c r="U269" s="19" t="s">
        <v>70</v>
      </c>
      <c r="V269" s="19" t="s">
        <v>58</v>
      </c>
      <c r="W269" s="19" t="s">
        <v>58</v>
      </c>
      <c r="Y269" s="19" t="s">
        <v>58</v>
      </c>
      <c r="Z269" s="19" t="s">
        <v>120</v>
      </c>
      <c r="AA269" s="19" t="s">
        <v>4014</v>
      </c>
      <c r="AB269" s="19" t="s">
        <v>58</v>
      </c>
      <c r="AC269" s="19" t="s">
        <v>4015</v>
      </c>
      <c r="AD269" s="19" t="s">
        <v>123</v>
      </c>
      <c r="AE269" s="19" t="s">
        <v>4016</v>
      </c>
      <c r="AG269" s="19" t="s">
        <v>58</v>
      </c>
      <c r="AH269" s="19" t="s">
        <v>58</v>
      </c>
      <c r="AJ269" s="19" t="s">
        <v>58</v>
      </c>
      <c r="AK269" s="19" t="s">
        <v>58</v>
      </c>
      <c r="AL269" s="19" t="s">
        <v>58</v>
      </c>
      <c r="AM269" s="19" t="s">
        <v>322</v>
      </c>
      <c r="AN269" s="19" t="s">
        <v>58</v>
      </c>
      <c r="AO269" s="21" t="s">
        <v>4014</v>
      </c>
      <c r="AQ269" s="19" t="s">
        <v>58</v>
      </c>
      <c r="AR269" s="19" t="s">
        <v>85</v>
      </c>
      <c r="AS269" s="18" t="s">
        <v>4017</v>
      </c>
      <c r="AT269" s="19" t="s">
        <v>58</v>
      </c>
      <c r="AV269" s="19" t="s">
        <v>719</v>
      </c>
      <c r="AZ269" s="18" t="s">
        <v>4018</v>
      </c>
      <c r="BB269" s="19" t="s">
        <v>3151</v>
      </c>
    </row>
    <row r="270" s="19" customFormat="true" ht="21" hidden="false" customHeight="false" outlineLevel="0" collapsed="false">
      <c r="E270" s="19" t="s">
        <v>4019</v>
      </c>
      <c r="F270" s="19" t="s">
        <v>4020</v>
      </c>
      <c r="G270" s="19" t="s">
        <v>58</v>
      </c>
      <c r="I270" s="19" t="s">
        <v>59</v>
      </c>
      <c r="J270" s="19" t="s">
        <v>4021</v>
      </c>
      <c r="K270" s="19" t="s">
        <v>61</v>
      </c>
      <c r="L270" s="19" t="s">
        <v>270</v>
      </c>
      <c r="M270" s="19" t="s">
        <v>666</v>
      </c>
      <c r="N270" s="19" t="s">
        <v>2143</v>
      </c>
      <c r="O270" s="19" t="s">
        <v>138</v>
      </c>
      <c r="P270" s="19" t="s">
        <v>462</v>
      </c>
      <c r="S270" s="19" t="s">
        <v>68</v>
      </c>
      <c r="T270" s="20" t="s">
        <v>4022</v>
      </c>
      <c r="U270" s="19" t="s">
        <v>332</v>
      </c>
      <c r="V270" s="19" t="s">
        <v>71</v>
      </c>
      <c r="W270" s="19" t="s">
        <v>58</v>
      </c>
      <c r="Y270" s="19" t="s">
        <v>58</v>
      </c>
      <c r="Z270" s="19" t="s">
        <v>120</v>
      </c>
      <c r="AA270" s="19" t="s">
        <v>1945</v>
      </c>
      <c r="AB270" s="19" t="s">
        <v>462</v>
      </c>
      <c r="AC270" s="19" t="s">
        <v>58</v>
      </c>
      <c r="AD270" s="19" t="s">
        <v>76</v>
      </c>
      <c r="AE270" s="19" t="s">
        <v>1241</v>
      </c>
      <c r="AG270" s="19" t="s">
        <v>189</v>
      </c>
      <c r="AH270" s="19" t="s">
        <v>58</v>
      </c>
      <c r="AJ270" s="19" t="s">
        <v>58</v>
      </c>
      <c r="AK270" s="19" t="s">
        <v>58</v>
      </c>
      <c r="AL270" s="19" t="s">
        <v>4023</v>
      </c>
      <c r="AM270" s="19" t="s">
        <v>4024</v>
      </c>
      <c r="AN270" s="19" t="s">
        <v>58</v>
      </c>
      <c r="AO270" s="21" t="s">
        <v>4025</v>
      </c>
      <c r="AQ270" s="18" t="s">
        <v>4026</v>
      </c>
      <c r="AR270" s="19" t="s">
        <v>85</v>
      </c>
      <c r="AS270" s="19" t="s">
        <v>4027</v>
      </c>
      <c r="AT270" s="18" t="s">
        <v>4028</v>
      </c>
      <c r="AV270" s="19" t="s">
        <v>719</v>
      </c>
      <c r="AY270" s="18" t="s">
        <v>4029</v>
      </c>
      <c r="AZ270" s="18" t="s">
        <v>4030</v>
      </c>
      <c r="BB270" s="19" t="s">
        <v>3151</v>
      </c>
    </row>
    <row r="271" s="19" customFormat="true" ht="21" hidden="false" customHeight="false" outlineLevel="0" collapsed="false">
      <c r="E271" s="19" t="s">
        <v>4031</v>
      </c>
      <c r="F271" s="19" t="s">
        <v>4032</v>
      </c>
      <c r="G271" s="19" t="s">
        <v>58</v>
      </c>
      <c r="I271" s="19" t="s">
        <v>59</v>
      </c>
      <c r="J271" s="19" t="s">
        <v>459</v>
      </c>
      <c r="K271" s="19" t="s">
        <v>61</v>
      </c>
      <c r="L271" s="19" t="s">
        <v>116</v>
      </c>
      <c r="M271" s="19" t="s">
        <v>117</v>
      </c>
      <c r="N271" s="19" t="s">
        <v>118</v>
      </c>
      <c r="O271" s="19" t="s">
        <v>138</v>
      </c>
      <c r="P271" s="19" t="s">
        <v>4033</v>
      </c>
      <c r="S271" s="19" t="s">
        <v>68</v>
      </c>
      <c r="T271" s="20" t="s">
        <v>4034</v>
      </c>
      <c r="U271" s="19" t="s">
        <v>70</v>
      </c>
      <c r="V271" s="19" t="s">
        <v>71</v>
      </c>
      <c r="W271" s="19" t="s">
        <v>58</v>
      </c>
      <c r="Y271" s="19" t="s">
        <v>58</v>
      </c>
      <c r="Z271" s="19" t="s">
        <v>120</v>
      </c>
      <c r="AA271" s="19" t="s">
        <v>459</v>
      </c>
      <c r="AB271" s="19" t="s">
        <v>4035</v>
      </c>
      <c r="AC271" s="19" t="s">
        <v>58</v>
      </c>
      <c r="AD271" s="19" t="s">
        <v>123</v>
      </c>
      <c r="AE271" s="19" t="s">
        <v>1241</v>
      </c>
      <c r="AG271" s="19" t="s">
        <v>4036</v>
      </c>
      <c r="AH271" s="19" t="s">
        <v>58</v>
      </c>
      <c r="AJ271" s="19" t="s">
        <v>58</v>
      </c>
      <c r="AK271" s="19" t="s">
        <v>58</v>
      </c>
      <c r="AL271" s="19" t="s">
        <v>71</v>
      </c>
      <c r="AM271" s="19" t="s">
        <v>4037</v>
      </c>
      <c r="AN271" s="19" t="s">
        <v>58</v>
      </c>
      <c r="AO271" s="21" t="s">
        <v>459</v>
      </c>
      <c r="AQ271" s="19" t="s">
        <v>58</v>
      </c>
      <c r="AR271" s="19" t="s">
        <v>85</v>
      </c>
      <c r="AS271" s="18" t="s">
        <v>4038</v>
      </c>
      <c r="AT271" s="18" t="s">
        <v>4039</v>
      </c>
      <c r="AV271" s="19" t="s">
        <v>719</v>
      </c>
      <c r="AZ271" s="18" t="s">
        <v>4040</v>
      </c>
      <c r="BB271" s="19" t="s">
        <v>3151</v>
      </c>
    </row>
    <row r="272" s="19" customFormat="true" ht="21" hidden="false" customHeight="false" outlineLevel="0" collapsed="false">
      <c r="E272" s="19" t="s">
        <v>4041</v>
      </c>
      <c r="F272" s="19" t="s">
        <v>4042</v>
      </c>
      <c r="G272" s="19" t="s">
        <v>58</v>
      </c>
      <c r="I272" s="19" t="s">
        <v>59</v>
      </c>
      <c r="J272" s="19" t="s">
        <v>4043</v>
      </c>
      <c r="K272" s="19" t="s">
        <v>61</v>
      </c>
      <c r="L272" s="19" t="s">
        <v>4044</v>
      </c>
      <c r="M272" s="19" t="s">
        <v>4045</v>
      </c>
      <c r="N272" s="19" t="s">
        <v>4045</v>
      </c>
      <c r="O272" s="19" t="s">
        <v>138</v>
      </c>
      <c r="P272" s="19" t="s">
        <v>58</v>
      </c>
      <c r="S272" s="19" t="s">
        <v>68</v>
      </c>
      <c r="T272" s="20" t="s">
        <v>4046</v>
      </c>
      <c r="U272" s="19" t="s">
        <v>70</v>
      </c>
      <c r="V272" s="19" t="s">
        <v>58</v>
      </c>
      <c r="W272" s="19" t="s">
        <v>58</v>
      </c>
      <c r="Y272" s="19" t="s">
        <v>58</v>
      </c>
      <c r="Z272" s="19" t="s">
        <v>120</v>
      </c>
      <c r="AA272" s="19" t="s">
        <v>1649</v>
      </c>
      <c r="AB272" s="19" t="s">
        <v>593</v>
      </c>
      <c r="AC272" s="19" t="s">
        <v>58</v>
      </c>
      <c r="AD272" s="19" t="s">
        <v>123</v>
      </c>
      <c r="AE272" s="20" t="s">
        <v>3438</v>
      </c>
      <c r="AG272" s="19" t="s">
        <v>58</v>
      </c>
      <c r="AH272" s="19" t="s">
        <v>58</v>
      </c>
      <c r="AJ272" s="19" t="s">
        <v>58</v>
      </c>
      <c r="AK272" s="19" t="s">
        <v>58</v>
      </c>
      <c r="AL272" s="20" t="s">
        <v>4047</v>
      </c>
      <c r="AM272" s="19" t="s">
        <v>322</v>
      </c>
      <c r="AN272" s="19" t="s">
        <v>58</v>
      </c>
      <c r="AO272" s="21" t="s">
        <v>4043</v>
      </c>
      <c r="AP272" s="19" t="n">
        <v>18</v>
      </c>
      <c r="AQ272" s="19" t="s">
        <v>58</v>
      </c>
      <c r="AR272" s="19" t="s">
        <v>85</v>
      </c>
      <c r="AS272" s="18" t="s">
        <v>4048</v>
      </c>
      <c r="AT272" s="18" t="s">
        <v>4049</v>
      </c>
      <c r="AV272" s="19" t="s">
        <v>719</v>
      </c>
      <c r="AY272" s="18" t="s">
        <v>4050</v>
      </c>
      <c r="AZ272" s="18" t="s">
        <v>4051</v>
      </c>
      <c r="BB272" s="19" t="s">
        <v>3151</v>
      </c>
    </row>
    <row r="273" s="19" customFormat="true" ht="21" hidden="false" customHeight="false" outlineLevel="0" collapsed="false">
      <c r="E273" s="19" t="s">
        <v>4052</v>
      </c>
      <c r="F273" s="19" t="s">
        <v>4053</v>
      </c>
      <c r="G273" s="19" t="s">
        <v>58</v>
      </c>
      <c r="I273" s="19" t="s">
        <v>59</v>
      </c>
      <c r="J273" s="19" t="s">
        <v>4043</v>
      </c>
      <c r="K273" s="19" t="s">
        <v>61</v>
      </c>
      <c r="L273" s="19" t="s">
        <v>116</v>
      </c>
      <c r="M273" s="19" t="s">
        <v>690</v>
      </c>
      <c r="N273" s="19" t="s">
        <v>2066</v>
      </c>
      <c r="O273" s="19" t="s">
        <v>58</v>
      </c>
      <c r="P273" s="19" t="s">
        <v>58</v>
      </c>
      <c r="S273" s="19" t="s">
        <v>68</v>
      </c>
      <c r="T273" s="20" t="s">
        <v>4054</v>
      </c>
      <c r="U273" s="19" t="s">
        <v>70</v>
      </c>
      <c r="V273" s="19" t="s">
        <v>71</v>
      </c>
      <c r="W273" s="19" t="s">
        <v>58</v>
      </c>
      <c r="Y273" s="19" t="s">
        <v>58</v>
      </c>
      <c r="Z273" s="19" t="s">
        <v>120</v>
      </c>
      <c r="AA273" s="19" t="s">
        <v>1649</v>
      </c>
      <c r="AB273" s="19" t="s">
        <v>593</v>
      </c>
      <c r="AC273" s="19" t="s">
        <v>58</v>
      </c>
      <c r="AD273" s="19" t="s">
        <v>123</v>
      </c>
      <c r="AE273" s="19" t="s">
        <v>4055</v>
      </c>
      <c r="AG273" s="19" t="s">
        <v>58</v>
      </c>
      <c r="AH273" s="19" t="s">
        <v>58</v>
      </c>
      <c r="AJ273" s="19" t="s">
        <v>58</v>
      </c>
      <c r="AK273" s="19" t="s">
        <v>58</v>
      </c>
      <c r="AL273" s="19" t="s">
        <v>4056</v>
      </c>
      <c r="AM273" s="19" t="s">
        <v>322</v>
      </c>
      <c r="AN273" s="19" t="s">
        <v>58</v>
      </c>
      <c r="AO273" s="21" t="s">
        <v>4043</v>
      </c>
      <c r="AQ273" s="19" t="s">
        <v>58</v>
      </c>
      <c r="AR273" s="19" t="s">
        <v>85</v>
      </c>
      <c r="AS273" s="19" t="s">
        <v>4057</v>
      </c>
      <c r="AT273" s="19" t="s">
        <v>58</v>
      </c>
      <c r="AV273" s="19" t="s">
        <v>719</v>
      </c>
      <c r="AY273" s="18" t="s">
        <v>4058</v>
      </c>
      <c r="AZ273" s="18" t="s">
        <v>4051</v>
      </c>
      <c r="BB273" s="19" t="s">
        <v>3151</v>
      </c>
    </row>
    <row r="274" s="19" customFormat="true" ht="21" hidden="false" customHeight="false" outlineLevel="0" collapsed="false">
      <c r="E274" s="19" t="s">
        <v>4059</v>
      </c>
      <c r="F274" s="19" t="s">
        <v>4060</v>
      </c>
      <c r="G274" s="19" t="s">
        <v>58</v>
      </c>
      <c r="I274" s="19" t="s">
        <v>59</v>
      </c>
      <c r="J274" s="19" t="s">
        <v>4061</v>
      </c>
      <c r="K274" s="19" t="s">
        <v>61</v>
      </c>
      <c r="L274" s="19" t="s">
        <v>2565</v>
      </c>
      <c r="M274" s="19" t="s">
        <v>2561</v>
      </c>
      <c r="N274" s="19" t="s">
        <v>2561</v>
      </c>
      <c r="O274" s="19" t="s">
        <v>58</v>
      </c>
      <c r="P274" s="19" t="s">
        <v>58</v>
      </c>
      <c r="S274" s="19" t="s">
        <v>4062</v>
      </c>
      <c r="T274" s="20" t="s">
        <v>4063</v>
      </c>
      <c r="U274" s="19" t="s">
        <v>70</v>
      </c>
      <c r="V274" s="19" t="s">
        <v>71</v>
      </c>
      <c r="W274" s="19" t="s">
        <v>459</v>
      </c>
      <c r="X274" s="19" t="n">
        <v>1998</v>
      </c>
      <c r="Y274" s="19" t="s">
        <v>4064</v>
      </c>
      <c r="Z274" s="19" t="s">
        <v>4064</v>
      </c>
      <c r="AA274" s="19" t="s">
        <v>2564</v>
      </c>
      <c r="AB274" s="19" t="s">
        <v>1649</v>
      </c>
      <c r="AC274" s="19" t="s">
        <v>58</v>
      </c>
      <c r="AD274" s="19" t="s">
        <v>76</v>
      </c>
      <c r="AE274" s="19" t="s">
        <v>4065</v>
      </c>
      <c r="AG274" s="19" t="s">
        <v>78</v>
      </c>
      <c r="AH274" s="19" t="s">
        <v>4066</v>
      </c>
      <c r="AI274" s="19" t="n">
        <v>2011</v>
      </c>
      <c r="AJ274" s="19" t="s">
        <v>1224</v>
      </c>
      <c r="AK274" s="19" t="s">
        <v>58</v>
      </c>
      <c r="AL274" s="20" t="s">
        <v>4067</v>
      </c>
      <c r="AM274" s="19" t="s">
        <v>3409</v>
      </c>
      <c r="AN274" s="19" t="s">
        <v>58</v>
      </c>
      <c r="AO274" s="21" t="s">
        <v>4068</v>
      </c>
      <c r="AP274" s="19" t="n">
        <v>16</v>
      </c>
      <c r="AQ274" s="19" t="s">
        <v>58</v>
      </c>
      <c r="AR274" s="19" t="s">
        <v>85</v>
      </c>
      <c r="AS274" s="19" t="s">
        <v>4069</v>
      </c>
      <c r="AT274" s="18" t="s">
        <v>4070</v>
      </c>
      <c r="AV274" s="19" t="s">
        <v>719</v>
      </c>
      <c r="AY274" s="18" t="s">
        <v>4071</v>
      </c>
      <c r="AZ274" s="18" t="s">
        <v>4072</v>
      </c>
      <c r="BB274" s="19" t="s">
        <v>3151</v>
      </c>
    </row>
    <row r="275" s="19" customFormat="true" ht="21" hidden="false" customHeight="false" outlineLevel="0" collapsed="false">
      <c r="E275" s="19" t="s">
        <v>4073</v>
      </c>
      <c r="F275" s="19" t="s">
        <v>4074</v>
      </c>
      <c r="G275" s="19" t="s">
        <v>58</v>
      </c>
      <c r="I275" s="19" t="s">
        <v>59</v>
      </c>
      <c r="J275" s="19" t="s">
        <v>4075</v>
      </c>
      <c r="K275" s="19" t="s">
        <v>61</v>
      </c>
      <c r="L275" s="19" t="s">
        <v>116</v>
      </c>
      <c r="M275" s="19" t="s">
        <v>1110</v>
      </c>
      <c r="N275" s="19" t="s">
        <v>1110</v>
      </c>
      <c r="O275" s="19" t="s">
        <v>58</v>
      </c>
      <c r="P275" s="19" t="s">
        <v>58</v>
      </c>
      <c r="S275" s="19" t="s">
        <v>68</v>
      </c>
      <c r="T275" s="20" t="s">
        <v>4076</v>
      </c>
      <c r="U275" s="19" t="s">
        <v>70</v>
      </c>
      <c r="V275" s="19" t="s">
        <v>58</v>
      </c>
      <c r="W275" s="19" t="s">
        <v>58</v>
      </c>
      <c r="Y275" s="19" t="s">
        <v>58</v>
      </c>
      <c r="Z275" s="19" t="s">
        <v>120</v>
      </c>
      <c r="AA275" s="19" t="s">
        <v>1225</v>
      </c>
      <c r="AB275" s="19" t="s">
        <v>2533</v>
      </c>
      <c r="AC275" s="19" t="s">
        <v>58</v>
      </c>
      <c r="AD275" s="19" t="s">
        <v>123</v>
      </c>
      <c r="AE275" s="19" t="s">
        <v>4077</v>
      </c>
      <c r="AG275" s="19" t="s">
        <v>78</v>
      </c>
      <c r="AH275" s="19" t="s">
        <v>58</v>
      </c>
      <c r="AI275" s="19" t="n">
        <v>2017</v>
      </c>
      <c r="AJ275" s="19" t="s">
        <v>4078</v>
      </c>
      <c r="AK275" s="19" t="s">
        <v>58</v>
      </c>
      <c r="AL275" s="20" t="s">
        <v>4079</v>
      </c>
      <c r="AM275" s="19" t="s">
        <v>83</v>
      </c>
      <c r="AN275" s="19" t="s">
        <v>58</v>
      </c>
      <c r="AO275" s="21" t="s">
        <v>4080</v>
      </c>
      <c r="AP275" s="19" t="n">
        <v>20</v>
      </c>
      <c r="AQ275" s="19" t="s">
        <v>58</v>
      </c>
      <c r="AR275" s="19" t="s">
        <v>85</v>
      </c>
      <c r="AS275" s="19" t="s">
        <v>4081</v>
      </c>
      <c r="AT275" s="18" t="s">
        <v>4082</v>
      </c>
      <c r="AV275" s="19" t="s">
        <v>719</v>
      </c>
      <c r="AZ275" s="18" t="s">
        <v>4083</v>
      </c>
      <c r="BB275" s="19" t="s">
        <v>3151</v>
      </c>
    </row>
    <row r="276" s="19" customFormat="true" ht="21" hidden="false" customHeight="false" outlineLevel="0" collapsed="false">
      <c r="E276" s="19" t="s">
        <v>4084</v>
      </c>
      <c r="F276" s="19" t="s">
        <v>4085</v>
      </c>
      <c r="G276" s="19" t="s">
        <v>58</v>
      </c>
      <c r="I276" s="19" t="s">
        <v>59</v>
      </c>
      <c r="J276" s="19" t="s">
        <v>4086</v>
      </c>
      <c r="K276" s="19" t="s">
        <v>61</v>
      </c>
      <c r="L276" s="19" t="s">
        <v>116</v>
      </c>
      <c r="M276" s="19" t="s">
        <v>117</v>
      </c>
      <c r="N276" s="19" t="s">
        <v>118</v>
      </c>
      <c r="O276" s="19" t="s">
        <v>138</v>
      </c>
      <c r="P276" s="19" t="s">
        <v>3128</v>
      </c>
      <c r="Q276" s="19" t="n">
        <v>2009</v>
      </c>
      <c r="R276" s="19" t="s">
        <v>4087</v>
      </c>
      <c r="S276" s="19" t="s">
        <v>68</v>
      </c>
      <c r="T276" s="20" t="s">
        <v>4088</v>
      </c>
      <c r="U276" s="19" t="s">
        <v>332</v>
      </c>
      <c r="V276" s="19" t="s">
        <v>314</v>
      </c>
      <c r="W276" s="19" t="s">
        <v>58</v>
      </c>
      <c r="Y276" s="19" t="s">
        <v>58</v>
      </c>
      <c r="Z276" s="19" t="s">
        <v>120</v>
      </c>
      <c r="AA276" s="19" t="s">
        <v>594</v>
      </c>
      <c r="AB276" s="19" t="s">
        <v>593</v>
      </c>
      <c r="AC276" s="19" t="s">
        <v>58</v>
      </c>
      <c r="AD276" s="19" t="s">
        <v>123</v>
      </c>
      <c r="AE276" s="19" t="s">
        <v>1241</v>
      </c>
      <c r="AG276" s="19" t="s">
        <v>1035</v>
      </c>
      <c r="AH276" s="19" t="s">
        <v>58</v>
      </c>
      <c r="AI276" s="19" t="n">
        <v>2002</v>
      </c>
      <c r="AJ276" s="19" t="s">
        <v>1031</v>
      </c>
      <c r="AK276" s="19" t="s">
        <v>58</v>
      </c>
      <c r="AL276" s="20" t="s">
        <v>4089</v>
      </c>
      <c r="AM276" s="19" t="s">
        <v>3227</v>
      </c>
      <c r="AN276" s="19" t="s">
        <v>58</v>
      </c>
      <c r="AO276" s="21" t="s">
        <v>4086</v>
      </c>
      <c r="AP276" s="19" t="n">
        <v>17</v>
      </c>
      <c r="AQ276" s="19" t="s">
        <v>58</v>
      </c>
      <c r="AR276" s="19" t="s">
        <v>85</v>
      </c>
      <c r="AS276" s="19" t="s">
        <v>4090</v>
      </c>
      <c r="AT276" s="18" t="s">
        <v>4091</v>
      </c>
      <c r="AV276" s="19" t="s">
        <v>719</v>
      </c>
      <c r="AY276" s="18" t="s">
        <v>4092</v>
      </c>
      <c r="AZ276" s="18" t="s">
        <v>4093</v>
      </c>
      <c r="BB276" s="19" t="s">
        <v>3151</v>
      </c>
    </row>
    <row r="277" s="19" customFormat="true" ht="21" hidden="false" customHeight="false" outlineLevel="0" collapsed="false">
      <c r="E277" s="19" t="s">
        <v>4094</v>
      </c>
      <c r="F277" s="19" t="s">
        <v>4095</v>
      </c>
      <c r="G277" s="19" t="s">
        <v>58</v>
      </c>
      <c r="I277" s="19" t="s">
        <v>59</v>
      </c>
      <c r="J277" s="19" t="s">
        <v>58</v>
      </c>
      <c r="K277" s="19" t="s">
        <v>61</v>
      </c>
      <c r="L277" s="19" t="s">
        <v>72</v>
      </c>
      <c r="M277" s="19" t="s">
        <v>85</v>
      </c>
      <c r="N277" s="19" t="s">
        <v>85</v>
      </c>
      <c r="O277" s="19" t="s">
        <v>58</v>
      </c>
      <c r="P277" s="19" t="s">
        <v>58</v>
      </c>
      <c r="S277" s="19" t="s">
        <v>68</v>
      </c>
      <c r="T277" s="19" t="s">
        <v>58</v>
      </c>
      <c r="U277" s="19" t="s">
        <v>332</v>
      </c>
      <c r="V277" s="19" t="s">
        <v>58</v>
      </c>
      <c r="W277" s="19" t="s">
        <v>58</v>
      </c>
      <c r="Y277" s="19" t="s">
        <v>58</v>
      </c>
      <c r="Z277" s="19" t="s">
        <v>120</v>
      </c>
      <c r="AA277" s="19" t="s">
        <v>58</v>
      </c>
      <c r="AB277" s="19" t="s">
        <v>58</v>
      </c>
      <c r="AC277" s="19" t="s">
        <v>4096</v>
      </c>
      <c r="AD277" s="19" t="s">
        <v>123</v>
      </c>
      <c r="AE277" s="19" t="s">
        <v>4097</v>
      </c>
      <c r="AG277" s="19" t="s">
        <v>58</v>
      </c>
      <c r="AH277" s="19" t="s">
        <v>58</v>
      </c>
      <c r="AJ277" s="19" t="s">
        <v>58</v>
      </c>
      <c r="AK277" s="19" t="s">
        <v>58</v>
      </c>
      <c r="AL277" s="19" t="s">
        <v>58</v>
      </c>
      <c r="AM277" s="19" t="s">
        <v>322</v>
      </c>
      <c r="AN277" s="19" t="s">
        <v>58</v>
      </c>
      <c r="AO277" s="21" t="s">
        <v>58</v>
      </c>
      <c r="AQ277" s="19" t="s">
        <v>58</v>
      </c>
      <c r="AR277" s="19" t="s">
        <v>85</v>
      </c>
      <c r="AS277" s="18" t="s">
        <v>4017</v>
      </c>
      <c r="AT277" s="19" t="s">
        <v>58</v>
      </c>
      <c r="AV277" s="19" t="s">
        <v>1296</v>
      </c>
      <c r="BB277" s="19" t="s">
        <v>3151</v>
      </c>
    </row>
    <row r="278" s="19" customFormat="true" ht="21" hidden="false" customHeight="false" outlineLevel="0" collapsed="false">
      <c r="E278" s="19" t="s">
        <v>4098</v>
      </c>
      <c r="F278" s="19" t="s">
        <v>4099</v>
      </c>
      <c r="G278" s="19" t="s">
        <v>58</v>
      </c>
      <c r="I278" s="19" t="s">
        <v>59</v>
      </c>
      <c r="J278" s="19" t="s">
        <v>4100</v>
      </c>
      <c r="K278" s="19" t="s">
        <v>369</v>
      </c>
      <c r="L278" s="19" t="s">
        <v>1302</v>
      </c>
      <c r="M278" s="19" t="s">
        <v>96</v>
      </c>
      <c r="N278" s="19" t="s">
        <v>96</v>
      </c>
      <c r="O278" s="19" t="s">
        <v>138</v>
      </c>
      <c r="P278" s="19" t="s">
        <v>58</v>
      </c>
      <c r="S278" s="19" t="s">
        <v>68</v>
      </c>
      <c r="T278" s="20" t="s">
        <v>4101</v>
      </c>
      <c r="U278" s="19" t="s">
        <v>70</v>
      </c>
      <c r="V278" s="19" t="s">
        <v>58</v>
      </c>
      <c r="W278" s="19" t="s">
        <v>58</v>
      </c>
      <c r="Y278" s="19" t="s">
        <v>58</v>
      </c>
      <c r="Z278" s="19" t="s">
        <v>120</v>
      </c>
      <c r="AA278" s="19" t="s">
        <v>4102</v>
      </c>
      <c r="AB278" s="19" t="s">
        <v>1032</v>
      </c>
      <c r="AC278" s="19" t="s">
        <v>58</v>
      </c>
      <c r="AD278" s="19" t="s">
        <v>123</v>
      </c>
      <c r="AE278" s="19" t="s">
        <v>4103</v>
      </c>
      <c r="AG278" s="19" t="s">
        <v>58</v>
      </c>
      <c r="AH278" s="19" t="s">
        <v>58</v>
      </c>
      <c r="AJ278" s="19" t="s">
        <v>58</v>
      </c>
      <c r="AK278" s="19" t="s">
        <v>58</v>
      </c>
      <c r="AL278" s="19" t="s">
        <v>138</v>
      </c>
      <c r="AM278" s="19" t="s">
        <v>83</v>
      </c>
      <c r="AN278" s="19" t="s">
        <v>58</v>
      </c>
      <c r="AO278" s="21" t="s">
        <v>4104</v>
      </c>
      <c r="AQ278" s="19" t="s">
        <v>58</v>
      </c>
      <c r="AR278" s="19" t="s">
        <v>85</v>
      </c>
      <c r="AS278" s="18" t="s">
        <v>4105</v>
      </c>
      <c r="AT278" s="18" t="s">
        <v>4106</v>
      </c>
      <c r="AV278" s="19" t="s">
        <v>1296</v>
      </c>
      <c r="AZ278" s="18" t="s">
        <v>4107</v>
      </c>
      <c r="BA278" s="18" t="s">
        <v>4108</v>
      </c>
      <c r="BB278" s="19" t="s">
        <v>3151</v>
      </c>
    </row>
    <row r="279" s="19" customFormat="true" ht="21" hidden="false" customHeight="false" outlineLevel="0" collapsed="false">
      <c r="E279" s="19" t="s">
        <v>4109</v>
      </c>
      <c r="F279" s="19" t="s">
        <v>4110</v>
      </c>
      <c r="G279" s="19" t="s">
        <v>58</v>
      </c>
      <c r="I279" s="19" t="s">
        <v>59</v>
      </c>
      <c r="J279" s="19" t="s">
        <v>459</v>
      </c>
      <c r="K279" s="19" t="s">
        <v>61</v>
      </c>
      <c r="L279" s="19" t="s">
        <v>116</v>
      </c>
      <c r="M279" s="19" t="s">
        <v>690</v>
      </c>
      <c r="N279" s="19" t="s">
        <v>2066</v>
      </c>
      <c r="O279" s="19" t="s">
        <v>58</v>
      </c>
      <c r="P279" s="19" t="s">
        <v>58</v>
      </c>
      <c r="S279" s="19" t="s">
        <v>68</v>
      </c>
      <c r="T279" s="20" t="s">
        <v>4111</v>
      </c>
      <c r="U279" s="19" t="s">
        <v>332</v>
      </c>
      <c r="V279" s="19" t="s">
        <v>71</v>
      </c>
      <c r="W279" s="19" t="s">
        <v>58</v>
      </c>
      <c r="X279" s="19" t="n">
        <v>1999</v>
      </c>
      <c r="Y279" s="19" t="s">
        <v>68</v>
      </c>
      <c r="Z279" s="19" t="s">
        <v>120</v>
      </c>
      <c r="AA279" s="19" t="s">
        <v>459</v>
      </c>
      <c r="AB279" s="19" t="s">
        <v>58</v>
      </c>
      <c r="AC279" s="19" t="s">
        <v>58</v>
      </c>
      <c r="AD279" s="19" t="s">
        <v>123</v>
      </c>
      <c r="AE279" s="19" t="s">
        <v>1241</v>
      </c>
      <c r="AG279" s="19" t="s">
        <v>189</v>
      </c>
      <c r="AH279" s="19" t="s">
        <v>4112</v>
      </c>
      <c r="AI279" s="19" t="n">
        <v>2019</v>
      </c>
      <c r="AJ279" s="19" t="s">
        <v>274</v>
      </c>
      <c r="AK279" s="19" t="s">
        <v>58</v>
      </c>
      <c r="AL279" s="20" t="s">
        <v>4113</v>
      </c>
      <c r="AM279" s="19" t="s">
        <v>3147</v>
      </c>
      <c r="AN279" s="19" t="s">
        <v>58</v>
      </c>
      <c r="AO279" s="21" t="s">
        <v>459</v>
      </c>
      <c r="AP279" s="19" t="n">
        <v>16</v>
      </c>
      <c r="AQ279" s="19" t="s">
        <v>58</v>
      </c>
      <c r="AR279" s="19" t="s">
        <v>85</v>
      </c>
      <c r="AS279" s="19" t="s">
        <v>4114</v>
      </c>
      <c r="AT279" s="18" t="s">
        <v>4115</v>
      </c>
      <c r="AV279" s="19" t="s">
        <v>1296</v>
      </c>
      <c r="AY279" s="18" t="s">
        <v>4116</v>
      </c>
      <c r="BB279" s="19" t="s">
        <v>3151</v>
      </c>
    </row>
    <row r="280" s="19" customFormat="true" ht="21" hidden="false" customHeight="false" outlineLevel="0" collapsed="false">
      <c r="E280" s="19" t="s">
        <v>4117</v>
      </c>
      <c r="F280" s="19" t="s">
        <v>4118</v>
      </c>
      <c r="G280" s="19" t="s">
        <v>58</v>
      </c>
      <c r="I280" s="19" t="s">
        <v>59</v>
      </c>
      <c r="J280" s="19" t="s">
        <v>58</v>
      </c>
      <c r="K280" s="19" t="s">
        <v>94</v>
      </c>
      <c r="L280" s="19" t="s">
        <v>95</v>
      </c>
      <c r="M280" s="19" t="s">
        <v>4119</v>
      </c>
      <c r="N280" s="19" t="s">
        <v>4119</v>
      </c>
      <c r="O280" s="19" t="s">
        <v>138</v>
      </c>
      <c r="P280" s="19" t="s">
        <v>95</v>
      </c>
      <c r="R280" s="19" t="s">
        <v>68</v>
      </c>
      <c r="S280" s="19" t="s">
        <v>4120</v>
      </c>
      <c r="T280" s="20" t="s">
        <v>4121</v>
      </c>
      <c r="U280" s="19" t="s">
        <v>70</v>
      </c>
      <c r="V280" s="19" t="s">
        <v>58</v>
      </c>
      <c r="W280" s="19" t="s">
        <v>58</v>
      </c>
      <c r="Y280" s="19" t="s">
        <v>58</v>
      </c>
      <c r="Z280" s="19" t="s">
        <v>120</v>
      </c>
      <c r="AA280" s="19" t="s">
        <v>58</v>
      </c>
      <c r="AB280" s="19" t="s">
        <v>58</v>
      </c>
      <c r="AC280" s="19" t="s">
        <v>4122</v>
      </c>
      <c r="AD280" s="19" t="s">
        <v>76</v>
      </c>
      <c r="AE280" s="19" t="s">
        <v>4120</v>
      </c>
      <c r="AG280" s="19" t="s">
        <v>58</v>
      </c>
      <c r="AH280" s="19" t="s">
        <v>58</v>
      </c>
      <c r="AJ280" s="19" t="s">
        <v>58</v>
      </c>
      <c r="AK280" s="19" t="s">
        <v>58</v>
      </c>
      <c r="AL280" s="20" t="s">
        <v>4123</v>
      </c>
      <c r="AM280" s="19" t="s">
        <v>4124</v>
      </c>
      <c r="AN280" s="19" t="s">
        <v>58</v>
      </c>
      <c r="AO280" s="21" t="s">
        <v>58</v>
      </c>
      <c r="AP280" s="19" t="n">
        <v>7</v>
      </c>
      <c r="AQ280" s="19" t="s">
        <v>58</v>
      </c>
      <c r="AR280" s="19" t="s">
        <v>386</v>
      </c>
      <c r="AS280" s="19" t="s">
        <v>4125</v>
      </c>
      <c r="AT280" s="18" t="s">
        <v>4126</v>
      </c>
      <c r="AV280" s="19" t="s">
        <v>1296</v>
      </c>
      <c r="AY280" s="18" t="s">
        <v>4127</v>
      </c>
      <c r="BA280" s="18" t="s">
        <v>4128</v>
      </c>
      <c r="BB280" s="19" t="s">
        <v>3151</v>
      </c>
    </row>
    <row r="281" s="19" customFormat="true" ht="21" hidden="false" customHeight="false" outlineLevel="0" collapsed="false">
      <c r="E281" s="19" t="s">
        <v>4129</v>
      </c>
      <c r="F281" s="19" t="s">
        <v>4130</v>
      </c>
      <c r="G281" s="19" t="s">
        <v>58</v>
      </c>
      <c r="I281" s="19" t="s">
        <v>59</v>
      </c>
      <c r="J281" s="19" t="s">
        <v>4131</v>
      </c>
      <c r="K281" s="19" t="s">
        <v>61</v>
      </c>
      <c r="L281" s="19" t="s">
        <v>116</v>
      </c>
      <c r="M281" s="19" t="s">
        <v>4132</v>
      </c>
      <c r="N281" s="19" t="s">
        <v>455</v>
      </c>
      <c r="O281" s="19" t="s">
        <v>138</v>
      </c>
      <c r="P281" s="19" t="s">
        <v>72</v>
      </c>
      <c r="Q281" s="19" t="n">
        <v>2016</v>
      </c>
      <c r="R281" s="19" t="s">
        <v>529</v>
      </c>
      <c r="S281" s="19" t="s">
        <v>68</v>
      </c>
      <c r="T281" s="20" t="s">
        <v>4133</v>
      </c>
      <c r="U281" s="19" t="s">
        <v>70</v>
      </c>
      <c r="V281" s="19" t="s">
        <v>71</v>
      </c>
      <c r="W281" s="19" t="s">
        <v>72</v>
      </c>
      <c r="X281" s="19" t="n">
        <v>2000</v>
      </c>
      <c r="Y281" s="19" t="s">
        <v>2287</v>
      </c>
      <c r="Z281" s="19" t="s">
        <v>120</v>
      </c>
      <c r="AA281" s="19" t="s">
        <v>459</v>
      </c>
      <c r="AB281" s="19" t="s">
        <v>4134</v>
      </c>
      <c r="AC281" s="19" t="s">
        <v>58</v>
      </c>
      <c r="AD281" s="19" t="s">
        <v>123</v>
      </c>
      <c r="AE281" s="19" t="s">
        <v>4135</v>
      </c>
      <c r="AG281" s="19" t="s">
        <v>623</v>
      </c>
      <c r="AH281" s="19" t="s">
        <v>4136</v>
      </c>
      <c r="AI281" s="19" t="n">
        <v>2021</v>
      </c>
      <c r="AJ281" s="19" t="s">
        <v>4137</v>
      </c>
      <c r="AK281" s="19" t="s">
        <v>58</v>
      </c>
      <c r="AL281" s="20" t="s">
        <v>4138</v>
      </c>
      <c r="AM281" s="19" t="s">
        <v>83</v>
      </c>
      <c r="AN281" s="19" t="s">
        <v>58</v>
      </c>
      <c r="AO281" s="21" t="s">
        <v>4139</v>
      </c>
      <c r="AP281" s="19" t="n">
        <v>30</v>
      </c>
      <c r="AQ281" s="18" t="s">
        <v>4140</v>
      </c>
      <c r="AR281" s="19" t="s">
        <v>85</v>
      </c>
      <c r="AS281" s="18" t="s">
        <v>306</v>
      </c>
      <c r="AT281" s="18" t="s">
        <v>4141</v>
      </c>
      <c r="AV281" s="19" t="s">
        <v>1296</v>
      </c>
      <c r="AY281" s="18" t="s">
        <v>4142</v>
      </c>
      <c r="AZ281" s="18" t="s">
        <v>4143</v>
      </c>
      <c r="BB281" s="19" t="s">
        <v>3151</v>
      </c>
    </row>
    <row r="282" s="19" customFormat="true" ht="21" hidden="false" customHeight="false" outlineLevel="0" collapsed="false">
      <c r="E282" s="19" t="s">
        <v>4144</v>
      </c>
      <c r="F282" s="19" t="s">
        <v>4145</v>
      </c>
      <c r="G282" s="19" t="s">
        <v>58</v>
      </c>
      <c r="I282" s="19" t="s">
        <v>59</v>
      </c>
      <c r="J282" s="19" t="s">
        <v>58</v>
      </c>
      <c r="K282" s="19" t="s">
        <v>61</v>
      </c>
      <c r="L282" s="19" t="s">
        <v>270</v>
      </c>
      <c r="M282" s="19" t="s">
        <v>523</v>
      </c>
      <c r="N282" s="19" t="s">
        <v>523</v>
      </c>
      <c r="O282" s="19" t="s">
        <v>138</v>
      </c>
      <c r="P282" s="19" t="s">
        <v>4146</v>
      </c>
      <c r="Q282" s="19" t="n">
        <v>2013</v>
      </c>
      <c r="R282" s="19" t="s">
        <v>4147</v>
      </c>
      <c r="S282" s="19" t="s">
        <v>414</v>
      </c>
      <c r="T282" s="20" t="s">
        <v>4148</v>
      </c>
      <c r="U282" s="19" t="s">
        <v>70</v>
      </c>
      <c r="V282" s="19" t="s">
        <v>58</v>
      </c>
      <c r="W282" s="19" t="s">
        <v>58</v>
      </c>
      <c r="Y282" s="19" t="s">
        <v>58</v>
      </c>
      <c r="Z282" s="19" t="s">
        <v>4149</v>
      </c>
      <c r="AA282" s="19" t="s">
        <v>4150</v>
      </c>
      <c r="AB282" s="19" t="s">
        <v>4151</v>
      </c>
      <c r="AC282" s="19" t="s">
        <v>4152</v>
      </c>
      <c r="AD282" s="19" t="s">
        <v>123</v>
      </c>
      <c r="AE282" s="19" t="s">
        <v>1241</v>
      </c>
      <c r="AG282" s="19" t="s">
        <v>4153</v>
      </c>
      <c r="AH282" s="19" t="s">
        <v>462</v>
      </c>
      <c r="AI282" s="19" t="n">
        <v>2007</v>
      </c>
      <c r="AJ282" s="19" t="s">
        <v>4154</v>
      </c>
      <c r="AK282" s="19" t="s">
        <v>4155</v>
      </c>
      <c r="AL282" s="20" t="s">
        <v>4156</v>
      </c>
      <c r="AM282" s="19" t="s">
        <v>83</v>
      </c>
      <c r="AN282" s="19" t="s">
        <v>58</v>
      </c>
      <c r="AO282" s="21" t="s">
        <v>4157</v>
      </c>
      <c r="AP282" s="19" t="n">
        <v>30</v>
      </c>
      <c r="AQ282" s="19" t="s">
        <v>58</v>
      </c>
      <c r="AR282" s="19" t="s">
        <v>85</v>
      </c>
      <c r="AS282" s="18" t="s">
        <v>4158</v>
      </c>
      <c r="AT282" s="18" t="s">
        <v>4159</v>
      </c>
      <c r="AV282" s="19" t="s">
        <v>1296</v>
      </c>
      <c r="AY282" s="18" t="s">
        <v>4160</v>
      </c>
      <c r="AZ282" s="18" t="s">
        <v>4161</v>
      </c>
      <c r="BB282" s="19" t="s">
        <v>3151</v>
      </c>
    </row>
    <row r="283" s="19" customFormat="true" ht="21" hidden="false" customHeight="false" outlineLevel="0" collapsed="false">
      <c r="E283" s="19" t="s">
        <v>4162</v>
      </c>
      <c r="F283" s="19" t="s">
        <v>4163</v>
      </c>
      <c r="G283" s="19" t="s">
        <v>58</v>
      </c>
      <c r="I283" s="19" t="s">
        <v>59</v>
      </c>
      <c r="J283" s="19" t="s">
        <v>4164</v>
      </c>
      <c r="K283" s="19" t="s">
        <v>369</v>
      </c>
      <c r="L283" s="19" t="s">
        <v>1302</v>
      </c>
      <c r="M283" s="19" t="s">
        <v>329</v>
      </c>
      <c r="N283" s="19" t="s">
        <v>4165</v>
      </c>
      <c r="O283" s="19" t="s">
        <v>58</v>
      </c>
      <c r="P283" s="19" t="s">
        <v>58</v>
      </c>
      <c r="S283" s="19" t="s">
        <v>68</v>
      </c>
      <c r="T283" s="20" t="s">
        <v>4166</v>
      </c>
      <c r="U283" s="19" t="s">
        <v>70</v>
      </c>
      <c r="V283" s="19" t="s">
        <v>58</v>
      </c>
      <c r="W283" s="19" t="s">
        <v>58</v>
      </c>
      <c r="Y283" s="19" t="s">
        <v>58</v>
      </c>
      <c r="Z283" s="19" t="s">
        <v>120</v>
      </c>
      <c r="AA283" s="19" t="s">
        <v>4167</v>
      </c>
      <c r="AB283" s="19" t="s">
        <v>4168</v>
      </c>
      <c r="AC283" s="19" t="s">
        <v>4169</v>
      </c>
      <c r="AD283" s="19" t="s">
        <v>123</v>
      </c>
      <c r="AE283" s="19" t="s">
        <v>4170</v>
      </c>
      <c r="AG283" s="19" t="s">
        <v>58</v>
      </c>
      <c r="AH283" s="19" t="s">
        <v>58</v>
      </c>
      <c r="AJ283" s="19" t="s">
        <v>58</v>
      </c>
      <c r="AK283" s="19" t="s">
        <v>58</v>
      </c>
      <c r="AL283" s="19" t="s">
        <v>58</v>
      </c>
      <c r="AM283" s="19" t="s">
        <v>3479</v>
      </c>
      <c r="AN283" s="19" t="s">
        <v>58</v>
      </c>
      <c r="AO283" s="21" t="s">
        <v>4167</v>
      </c>
      <c r="AQ283" s="19" t="s">
        <v>58</v>
      </c>
      <c r="AR283" s="19" t="s">
        <v>85</v>
      </c>
      <c r="AS283" s="18" t="s">
        <v>4171</v>
      </c>
      <c r="AT283" s="18" t="s">
        <v>4172</v>
      </c>
      <c r="AV283" s="19" t="s">
        <v>1296</v>
      </c>
      <c r="AY283" s="18" t="s">
        <v>4173</v>
      </c>
      <c r="AZ283" s="18" t="s">
        <v>4174</v>
      </c>
      <c r="BB283" s="19" t="s">
        <v>3151</v>
      </c>
    </row>
    <row r="284" s="19" customFormat="true" ht="21" hidden="false" customHeight="false" outlineLevel="0" collapsed="false">
      <c r="E284" s="19" t="s">
        <v>4175</v>
      </c>
      <c r="F284" s="19" t="s">
        <v>4176</v>
      </c>
      <c r="G284" s="19" t="s">
        <v>58</v>
      </c>
      <c r="I284" s="19" t="s">
        <v>59</v>
      </c>
      <c r="J284" s="19" t="s">
        <v>4177</v>
      </c>
      <c r="K284" s="19" t="s">
        <v>345</v>
      </c>
      <c r="L284" s="19" t="s">
        <v>346</v>
      </c>
      <c r="M284" s="19" t="s">
        <v>96</v>
      </c>
      <c r="N284" s="19" t="s">
        <v>96</v>
      </c>
      <c r="O284" s="19" t="s">
        <v>138</v>
      </c>
      <c r="P284" s="19" t="s">
        <v>346</v>
      </c>
      <c r="Q284" s="19" t="n">
        <v>2007</v>
      </c>
      <c r="R284" s="19" t="s">
        <v>68</v>
      </c>
      <c r="S284" s="19" t="s">
        <v>68</v>
      </c>
      <c r="T284" s="20" t="s">
        <v>4178</v>
      </c>
      <c r="U284" s="19" t="s">
        <v>70</v>
      </c>
      <c r="V284" s="19" t="s">
        <v>4179</v>
      </c>
      <c r="W284" s="19" t="s">
        <v>97</v>
      </c>
      <c r="X284" s="19" t="n">
        <v>2005</v>
      </c>
      <c r="Y284" s="19" t="s">
        <v>4180</v>
      </c>
      <c r="Z284" s="19" t="s">
        <v>120</v>
      </c>
      <c r="AA284" s="19" t="s">
        <v>4181</v>
      </c>
      <c r="AB284" s="19" t="s">
        <v>2751</v>
      </c>
      <c r="AC284" s="19" t="s">
        <v>58</v>
      </c>
      <c r="AD284" s="19" t="s">
        <v>123</v>
      </c>
      <c r="AE284" s="20" t="s">
        <v>4182</v>
      </c>
      <c r="AG284" s="19" t="s">
        <v>189</v>
      </c>
      <c r="AH284" s="19" t="s">
        <v>346</v>
      </c>
      <c r="AI284" s="19" t="n">
        <v>2006</v>
      </c>
      <c r="AJ284" s="19" t="s">
        <v>68</v>
      </c>
      <c r="AK284" s="19" t="s">
        <v>58</v>
      </c>
      <c r="AL284" s="20" t="s">
        <v>4183</v>
      </c>
      <c r="AM284" s="19" t="s">
        <v>4184</v>
      </c>
      <c r="AN284" s="19" t="s">
        <v>58</v>
      </c>
      <c r="AO284" s="21" t="s">
        <v>58</v>
      </c>
      <c r="AP284" s="19" t="n">
        <v>12</v>
      </c>
      <c r="AQ284" s="19" t="s">
        <v>58</v>
      </c>
      <c r="AR284" s="19" t="s">
        <v>85</v>
      </c>
      <c r="AS284" s="19" t="s">
        <v>4185</v>
      </c>
      <c r="AT284" s="18" t="s">
        <v>4186</v>
      </c>
      <c r="AV284" s="19" t="s">
        <v>1296</v>
      </c>
      <c r="AY284" s="18" t="s">
        <v>4187</v>
      </c>
      <c r="AZ284" s="18" t="s">
        <v>4188</v>
      </c>
      <c r="BB284" s="19" t="s">
        <v>3151</v>
      </c>
    </row>
    <row r="285" s="19" customFormat="true" ht="21" hidden="false" customHeight="false" outlineLevel="0" collapsed="false">
      <c r="E285" s="19" t="s">
        <v>4189</v>
      </c>
      <c r="F285" s="19" t="s">
        <v>4190</v>
      </c>
      <c r="G285" s="19" t="s">
        <v>58</v>
      </c>
      <c r="I285" s="19" t="s">
        <v>59</v>
      </c>
      <c r="J285" s="19" t="s">
        <v>4191</v>
      </c>
      <c r="K285" s="19" t="s">
        <v>61</v>
      </c>
      <c r="L285" s="19" t="s">
        <v>116</v>
      </c>
      <c r="M285" s="19" t="s">
        <v>117</v>
      </c>
      <c r="N285" s="19" t="s">
        <v>118</v>
      </c>
      <c r="O285" s="19" t="s">
        <v>138</v>
      </c>
      <c r="P285" s="19" t="s">
        <v>72</v>
      </c>
      <c r="S285" s="19" t="s">
        <v>68</v>
      </c>
      <c r="T285" s="20" t="s">
        <v>4192</v>
      </c>
      <c r="U285" s="19" t="s">
        <v>332</v>
      </c>
      <c r="V285" s="19" t="s">
        <v>314</v>
      </c>
      <c r="W285" s="19" t="s">
        <v>1282</v>
      </c>
      <c r="Y285" s="19" t="s">
        <v>58</v>
      </c>
      <c r="Z285" s="19" t="s">
        <v>120</v>
      </c>
      <c r="AA285" s="19" t="s">
        <v>4193</v>
      </c>
      <c r="AB285" s="19" t="s">
        <v>1392</v>
      </c>
      <c r="AC285" s="19" t="s">
        <v>58</v>
      </c>
      <c r="AD285" s="19" t="s">
        <v>123</v>
      </c>
      <c r="AE285" s="19" t="s">
        <v>4194</v>
      </c>
      <c r="AG285" s="19" t="s">
        <v>58</v>
      </c>
      <c r="AH285" s="19" t="s">
        <v>58</v>
      </c>
      <c r="AJ285" s="19" t="s">
        <v>58</v>
      </c>
      <c r="AK285" s="19" t="s">
        <v>58</v>
      </c>
      <c r="AL285" s="19" t="s">
        <v>4195</v>
      </c>
      <c r="AM285" s="19" t="s">
        <v>83</v>
      </c>
      <c r="AN285" s="19" t="s">
        <v>58</v>
      </c>
      <c r="AO285" s="21" t="s">
        <v>4196</v>
      </c>
      <c r="AP285" s="19" t="n">
        <v>5</v>
      </c>
      <c r="AQ285" s="19" t="s">
        <v>58</v>
      </c>
      <c r="AR285" s="19" t="s">
        <v>85</v>
      </c>
      <c r="AS285" s="18" t="s">
        <v>4197</v>
      </c>
      <c r="AT285" s="19" t="s">
        <v>4198</v>
      </c>
      <c r="AV285" s="19" t="s">
        <v>1296</v>
      </c>
      <c r="AY285" s="18" t="s">
        <v>4199</v>
      </c>
      <c r="AZ285" s="18" t="s">
        <v>4200</v>
      </c>
      <c r="BB285" s="19" t="s">
        <v>3151</v>
      </c>
    </row>
    <row r="286" s="19" customFormat="true" ht="21" hidden="false" customHeight="false" outlineLevel="0" collapsed="false">
      <c r="E286" s="19" t="s">
        <v>4201</v>
      </c>
      <c r="F286" s="19" t="s">
        <v>4202</v>
      </c>
      <c r="G286" s="19" t="s">
        <v>58</v>
      </c>
      <c r="I286" s="19" t="s">
        <v>59</v>
      </c>
      <c r="J286" s="19" t="s">
        <v>58</v>
      </c>
      <c r="K286" s="19" t="s">
        <v>61</v>
      </c>
      <c r="L286" s="19" t="s">
        <v>454</v>
      </c>
      <c r="M286" s="19" t="s">
        <v>538</v>
      </c>
      <c r="N286" s="19" t="s">
        <v>538</v>
      </c>
      <c r="O286" s="19" t="s">
        <v>78</v>
      </c>
      <c r="P286" s="19" t="s">
        <v>462</v>
      </c>
      <c r="S286" s="19" t="s">
        <v>68</v>
      </c>
      <c r="T286" s="20" t="s">
        <v>4203</v>
      </c>
      <c r="U286" s="19" t="s">
        <v>332</v>
      </c>
      <c r="V286" s="19" t="s">
        <v>58</v>
      </c>
      <c r="W286" s="19" t="s">
        <v>58</v>
      </c>
      <c r="Y286" s="19" t="s">
        <v>58</v>
      </c>
      <c r="Z286" s="19" t="s">
        <v>120</v>
      </c>
      <c r="AA286" s="19" t="s">
        <v>58</v>
      </c>
      <c r="AB286" s="19" t="s">
        <v>58</v>
      </c>
      <c r="AC286" s="19" t="s">
        <v>58</v>
      </c>
      <c r="AD286" s="19" t="s">
        <v>123</v>
      </c>
      <c r="AE286" s="19" t="s">
        <v>1241</v>
      </c>
      <c r="AG286" s="19" t="s">
        <v>58</v>
      </c>
      <c r="AH286" s="19" t="s">
        <v>58</v>
      </c>
      <c r="AJ286" s="19" t="s">
        <v>58</v>
      </c>
      <c r="AK286" s="19" t="s">
        <v>58</v>
      </c>
      <c r="AL286" s="19" t="s">
        <v>58</v>
      </c>
      <c r="AM286" s="19" t="s">
        <v>4037</v>
      </c>
      <c r="AN286" s="19" t="s">
        <v>58</v>
      </c>
      <c r="AO286" s="21" t="s">
        <v>58</v>
      </c>
      <c r="AQ286" s="18" t="s">
        <v>4204</v>
      </c>
      <c r="AR286" s="19" t="s">
        <v>85</v>
      </c>
      <c r="AS286" s="18" t="s">
        <v>4205</v>
      </c>
      <c r="AT286" s="18" t="s">
        <v>4206</v>
      </c>
      <c r="AV286" s="19" t="s">
        <v>1296</v>
      </c>
      <c r="AZ286" s="18" t="s">
        <v>4207</v>
      </c>
      <c r="BA286" s="18" t="s">
        <v>4208</v>
      </c>
      <c r="BB286" s="19" t="s">
        <v>3151</v>
      </c>
    </row>
    <row r="287" s="19" customFormat="true" ht="21" hidden="false" customHeight="false" outlineLevel="0" collapsed="false">
      <c r="E287" s="19" t="s">
        <v>4209</v>
      </c>
      <c r="F287" s="19" t="s">
        <v>4210</v>
      </c>
      <c r="G287" s="19" t="s">
        <v>58</v>
      </c>
      <c r="I287" s="19" t="s">
        <v>59</v>
      </c>
      <c r="J287" s="19" t="s">
        <v>4211</v>
      </c>
      <c r="K287" s="19" t="s">
        <v>61</v>
      </c>
      <c r="L287" s="19" t="s">
        <v>116</v>
      </c>
      <c r="M287" s="19" t="s">
        <v>4212</v>
      </c>
      <c r="N287" s="19" t="s">
        <v>4212</v>
      </c>
      <c r="O287" s="19" t="s">
        <v>138</v>
      </c>
      <c r="P287" s="19" t="s">
        <v>4213</v>
      </c>
      <c r="R287" s="19" t="s">
        <v>68</v>
      </c>
      <c r="S287" s="19" t="s">
        <v>4214</v>
      </c>
      <c r="T287" s="20" t="s">
        <v>4215</v>
      </c>
      <c r="U287" s="19" t="s">
        <v>332</v>
      </c>
      <c r="V287" s="19" t="s">
        <v>1222</v>
      </c>
      <c r="W287" s="19" t="s">
        <v>4216</v>
      </c>
      <c r="X287" s="19" t="n">
        <v>2009</v>
      </c>
      <c r="Y287" s="19" t="s">
        <v>68</v>
      </c>
      <c r="Z287" s="19" t="s">
        <v>120</v>
      </c>
      <c r="AA287" s="19" t="s">
        <v>459</v>
      </c>
      <c r="AB287" s="19" t="s">
        <v>478</v>
      </c>
      <c r="AC287" s="19" t="s">
        <v>58</v>
      </c>
      <c r="AD287" s="19" t="s">
        <v>123</v>
      </c>
      <c r="AE287" s="19" t="s">
        <v>682</v>
      </c>
      <c r="AG287" s="19" t="s">
        <v>4217</v>
      </c>
      <c r="AH287" s="19" t="s">
        <v>58</v>
      </c>
      <c r="AI287" s="19" t="n">
        <v>2012</v>
      </c>
      <c r="AJ287" s="19" t="s">
        <v>4218</v>
      </c>
      <c r="AK287" s="19" t="s">
        <v>58</v>
      </c>
      <c r="AL287" s="20" t="s">
        <v>4219</v>
      </c>
      <c r="AM287" s="19" t="s">
        <v>83</v>
      </c>
      <c r="AN287" s="19" t="s">
        <v>58</v>
      </c>
      <c r="AO287" s="21" t="s">
        <v>4220</v>
      </c>
      <c r="AP287" s="19" t="n">
        <v>14</v>
      </c>
      <c r="AQ287" s="18" t="s">
        <v>4221</v>
      </c>
      <c r="AR287" s="19" t="s">
        <v>85</v>
      </c>
      <c r="AS287" s="18" t="s">
        <v>4222</v>
      </c>
      <c r="AT287" s="18" t="s">
        <v>4223</v>
      </c>
      <c r="AV287" s="19" t="s">
        <v>1296</v>
      </c>
      <c r="AY287" s="18" t="s">
        <v>4224</v>
      </c>
      <c r="AZ287" s="18" t="s">
        <v>4225</v>
      </c>
      <c r="BB287" s="19" t="s">
        <v>3151</v>
      </c>
    </row>
    <row r="288" s="19" customFormat="true" ht="21" hidden="false" customHeight="false" outlineLevel="0" collapsed="false">
      <c r="E288" s="18" t="s">
        <v>4226</v>
      </c>
      <c r="F288" s="19" t="s">
        <v>4227</v>
      </c>
      <c r="G288" s="19" t="s">
        <v>58</v>
      </c>
      <c r="I288" s="19" t="s">
        <v>59</v>
      </c>
      <c r="J288" s="19" t="s">
        <v>4228</v>
      </c>
      <c r="K288" s="19" t="s">
        <v>200</v>
      </c>
      <c r="L288" s="19" t="s">
        <v>1597</v>
      </c>
      <c r="M288" s="19" t="s">
        <v>4229</v>
      </c>
      <c r="N288" s="19" t="s">
        <v>4229</v>
      </c>
      <c r="O288" s="19" t="s">
        <v>138</v>
      </c>
      <c r="P288" s="19" t="s">
        <v>1597</v>
      </c>
      <c r="Q288" s="19" t="n">
        <v>2016</v>
      </c>
      <c r="R288" s="19" t="s">
        <v>68</v>
      </c>
      <c r="S288" s="19" t="s">
        <v>4230</v>
      </c>
      <c r="T288" s="20" t="s">
        <v>4231</v>
      </c>
      <c r="U288" s="19" t="s">
        <v>70</v>
      </c>
      <c r="V288" s="19" t="s">
        <v>58</v>
      </c>
      <c r="W288" s="19" t="s">
        <v>58</v>
      </c>
      <c r="Y288" s="19" t="s">
        <v>58</v>
      </c>
      <c r="Z288" s="19" t="s">
        <v>120</v>
      </c>
      <c r="AA288" s="19" t="s">
        <v>1691</v>
      </c>
      <c r="AB288" s="19" t="s">
        <v>355</v>
      </c>
      <c r="AD288" s="19" t="s">
        <v>123</v>
      </c>
      <c r="AE288" s="19" t="s">
        <v>58</v>
      </c>
      <c r="AG288" s="19" t="s">
        <v>4232</v>
      </c>
      <c r="AH288" s="19" t="s">
        <v>2744</v>
      </c>
      <c r="AI288" s="19" t="n">
        <v>2013</v>
      </c>
      <c r="AJ288" s="19" t="s">
        <v>4233</v>
      </c>
      <c r="AK288" s="19" t="s">
        <v>58</v>
      </c>
      <c r="AL288" s="20" t="s">
        <v>4234</v>
      </c>
      <c r="AM288" s="19" t="s">
        <v>3227</v>
      </c>
      <c r="AN288" s="19" t="s">
        <v>58</v>
      </c>
      <c r="AO288" s="21" t="s">
        <v>4228</v>
      </c>
      <c r="AQ288" s="19" t="s">
        <v>58</v>
      </c>
      <c r="AR288" s="19" t="s">
        <v>240</v>
      </c>
      <c r="AS288" s="18" t="s">
        <v>4235</v>
      </c>
      <c r="AT288" s="18" t="s">
        <v>4236</v>
      </c>
      <c r="AV288" s="19" t="s">
        <v>1296</v>
      </c>
      <c r="AY288" s="18" t="s">
        <v>4237</v>
      </c>
      <c r="AZ288" s="18" t="s">
        <v>4238</v>
      </c>
      <c r="BA288" s="18" t="s">
        <v>4239</v>
      </c>
      <c r="BB288" s="19" t="s">
        <v>3151</v>
      </c>
    </row>
    <row r="289" s="19" customFormat="true" ht="21" hidden="false" customHeight="false" outlineLevel="0" collapsed="false">
      <c r="E289" s="19" t="s">
        <v>4240</v>
      </c>
      <c r="F289" s="19" t="s">
        <v>4241</v>
      </c>
      <c r="G289" s="19" t="s">
        <v>58</v>
      </c>
      <c r="I289" s="19" t="s">
        <v>59</v>
      </c>
      <c r="J289" s="19" t="s">
        <v>4242</v>
      </c>
      <c r="K289" s="19" t="s">
        <v>223</v>
      </c>
      <c r="L289" s="19" t="s">
        <v>224</v>
      </c>
      <c r="M289" s="19" t="s">
        <v>96</v>
      </c>
      <c r="N289" s="19" t="s">
        <v>96</v>
      </c>
      <c r="O289" s="19" t="s">
        <v>138</v>
      </c>
      <c r="P289" s="19" t="s">
        <v>2938</v>
      </c>
      <c r="Q289" s="19" t="n">
        <v>2015</v>
      </c>
      <c r="R289" s="19" t="s">
        <v>68</v>
      </c>
      <c r="S289" s="19" t="s">
        <v>68</v>
      </c>
      <c r="T289" s="20" t="s">
        <v>4243</v>
      </c>
      <c r="U289" s="19" t="s">
        <v>70</v>
      </c>
      <c r="V289" s="19" t="s">
        <v>58</v>
      </c>
      <c r="W289" s="19" t="s">
        <v>58</v>
      </c>
      <c r="Y289" s="19" t="s">
        <v>58</v>
      </c>
      <c r="Z289" s="19" t="s">
        <v>120</v>
      </c>
      <c r="AA289" s="19" t="s">
        <v>2938</v>
      </c>
      <c r="AB289" s="19" t="s">
        <v>4244</v>
      </c>
      <c r="AD289" s="19" t="s">
        <v>123</v>
      </c>
      <c r="AE289" s="19" t="s">
        <v>4245</v>
      </c>
      <c r="AG289" s="19" t="s">
        <v>4246</v>
      </c>
      <c r="AH289" s="19" t="s">
        <v>224</v>
      </c>
      <c r="AI289" s="19" t="n">
        <v>2011</v>
      </c>
      <c r="AJ289" s="19" t="s">
        <v>68</v>
      </c>
      <c r="AK289" s="19" t="s">
        <v>58</v>
      </c>
      <c r="AL289" s="20" t="s">
        <v>4247</v>
      </c>
      <c r="AM289" s="19" t="s">
        <v>4037</v>
      </c>
      <c r="AN289" s="19" t="s">
        <v>58</v>
      </c>
      <c r="AO289" s="21" t="s">
        <v>2938</v>
      </c>
      <c r="AP289" s="19" t="n">
        <v>12</v>
      </c>
      <c r="AQ289" s="18" t="s">
        <v>4248</v>
      </c>
      <c r="AR289" s="19" t="s">
        <v>85</v>
      </c>
      <c r="AS289" s="18" t="s">
        <v>4249</v>
      </c>
      <c r="AT289" s="18" t="s">
        <v>4250</v>
      </c>
      <c r="AV289" s="19" t="s">
        <v>1296</v>
      </c>
      <c r="AY289" s="18" t="s">
        <v>4251</v>
      </c>
      <c r="AZ289" s="18" t="s">
        <v>4252</v>
      </c>
      <c r="BA289" s="18" t="s">
        <v>4253</v>
      </c>
      <c r="BB289" s="19" t="s">
        <v>3151</v>
      </c>
    </row>
    <row r="290" s="19" customFormat="true" ht="21" hidden="false" customHeight="false" outlineLevel="0" collapsed="false">
      <c r="E290" s="19" t="s">
        <v>4254</v>
      </c>
      <c r="F290" s="19" t="s">
        <v>4255</v>
      </c>
      <c r="G290" s="19" t="s">
        <v>58</v>
      </c>
      <c r="I290" s="19" t="s">
        <v>59</v>
      </c>
      <c r="J290" s="19" t="s">
        <v>4256</v>
      </c>
      <c r="K290" s="19" t="s">
        <v>61</v>
      </c>
      <c r="L290" s="19" t="s">
        <v>72</v>
      </c>
      <c r="M290" s="19" t="s">
        <v>1719</v>
      </c>
      <c r="N290" s="19" t="s">
        <v>1719</v>
      </c>
      <c r="O290" s="19" t="s">
        <v>58</v>
      </c>
      <c r="P290" s="19" t="s">
        <v>58</v>
      </c>
      <c r="S290" s="19" t="s">
        <v>68</v>
      </c>
      <c r="T290" s="20" t="s">
        <v>2508</v>
      </c>
      <c r="U290" s="19" t="s">
        <v>70</v>
      </c>
      <c r="V290" s="19" t="s">
        <v>58</v>
      </c>
      <c r="W290" s="19" t="s">
        <v>58</v>
      </c>
      <c r="Y290" s="19" t="s">
        <v>58</v>
      </c>
      <c r="Z290" s="19" t="s">
        <v>120</v>
      </c>
      <c r="AA290" s="19" t="s">
        <v>4257</v>
      </c>
      <c r="AB290" s="19" t="s">
        <v>3405</v>
      </c>
      <c r="AC290" s="19" t="s">
        <v>4258</v>
      </c>
      <c r="AD290" s="19" t="s">
        <v>123</v>
      </c>
      <c r="AE290" s="19" t="s">
        <v>58</v>
      </c>
      <c r="AG290" s="19" t="s">
        <v>58</v>
      </c>
      <c r="AH290" s="19" t="s">
        <v>58</v>
      </c>
      <c r="AJ290" s="19" t="s">
        <v>58</v>
      </c>
      <c r="AK290" s="19" t="s">
        <v>58</v>
      </c>
      <c r="AL290" s="19" t="s">
        <v>58</v>
      </c>
      <c r="AM290" s="19" t="s">
        <v>322</v>
      </c>
      <c r="AN290" s="19" t="s">
        <v>58</v>
      </c>
      <c r="AO290" s="21" t="s">
        <v>4256</v>
      </c>
      <c r="AQ290" s="19" t="s">
        <v>58</v>
      </c>
      <c r="AR290" s="19" t="s">
        <v>85</v>
      </c>
      <c r="AS290" s="18" t="s">
        <v>4259</v>
      </c>
      <c r="AT290" s="19" t="s">
        <v>58</v>
      </c>
      <c r="AV290" s="19" t="s">
        <v>1296</v>
      </c>
      <c r="AY290" s="18" t="s">
        <v>4260</v>
      </c>
      <c r="AZ290" s="18" t="s">
        <v>4261</v>
      </c>
      <c r="BA290" s="18" t="s">
        <v>4262</v>
      </c>
      <c r="BB290" s="19" t="s">
        <v>3151</v>
      </c>
    </row>
    <row r="291" s="19" customFormat="true" ht="21" hidden="false" customHeight="false" outlineLevel="0" collapsed="false">
      <c r="E291" s="19" t="s">
        <v>4263</v>
      </c>
      <c r="F291" s="19" t="s">
        <v>4264</v>
      </c>
      <c r="G291" s="19" t="s">
        <v>58</v>
      </c>
      <c r="I291" s="19" t="s">
        <v>59</v>
      </c>
      <c r="J291" s="19" t="s">
        <v>4265</v>
      </c>
      <c r="K291" s="19" t="s">
        <v>61</v>
      </c>
      <c r="L291" s="19" t="s">
        <v>454</v>
      </c>
      <c r="M291" s="19" t="s">
        <v>329</v>
      </c>
      <c r="N291" s="19" t="s">
        <v>329</v>
      </c>
      <c r="O291" s="19" t="s">
        <v>138</v>
      </c>
      <c r="P291" s="19" t="s">
        <v>3974</v>
      </c>
      <c r="Q291" s="19" t="n">
        <v>2012</v>
      </c>
      <c r="R291" s="19" t="s">
        <v>4266</v>
      </c>
      <c r="S291" s="19" t="s">
        <v>68</v>
      </c>
      <c r="T291" s="20" t="s">
        <v>4267</v>
      </c>
      <c r="U291" s="19" t="s">
        <v>70</v>
      </c>
      <c r="V291" s="19" t="s">
        <v>58</v>
      </c>
      <c r="W291" s="19" t="s">
        <v>58</v>
      </c>
      <c r="Y291" s="19" t="s">
        <v>58</v>
      </c>
      <c r="Z291" s="19" t="s">
        <v>120</v>
      </c>
      <c r="AA291" s="19" t="s">
        <v>4268</v>
      </c>
      <c r="AB291" s="19" t="s">
        <v>3447</v>
      </c>
      <c r="AC291" s="19" t="n">
        <v>2075947987</v>
      </c>
      <c r="AD291" s="19" t="s">
        <v>123</v>
      </c>
      <c r="AE291" s="19" t="s">
        <v>4269</v>
      </c>
      <c r="AG291" s="19" t="s">
        <v>189</v>
      </c>
      <c r="AH291" s="19" t="s">
        <v>3447</v>
      </c>
      <c r="AI291" s="19" t="n">
        <v>1998</v>
      </c>
      <c r="AJ291" s="19" t="s">
        <v>4270</v>
      </c>
      <c r="AK291" s="19" t="s">
        <v>58</v>
      </c>
      <c r="AL291" s="20" t="s">
        <v>4271</v>
      </c>
      <c r="AM291" s="19" t="s">
        <v>83</v>
      </c>
      <c r="AN291" s="19" t="s">
        <v>58</v>
      </c>
      <c r="AO291" s="21" t="s">
        <v>4272</v>
      </c>
      <c r="AQ291" s="19" t="s">
        <v>58</v>
      </c>
      <c r="AR291" s="19" t="s">
        <v>85</v>
      </c>
      <c r="AS291" s="18" t="s">
        <v>4273</v>
      </c>
      <c r="AT291" s="18" t="s">
        <v>4274</v>
      </c>
      <c r="AV291" s="19" t="s">
        <v>1296</v>
      </c>
      <c r="AY291" s="18" t="s">
        <v>4275</v>
      </c>
      <c r="AZ291" s="18" t="s">
        <v>4276</v>
      </c>
      <c r="BB291" s="19" t="s">
        <v>3151</v>
      </c>
    </row>
    <row r="292" s="19" customFormat="true" ht="21" hidden="false" customHeight="false" outlineLevel="0" collapsed="false">
      <c r="E292" s="19" t="s">
        <v>4277</v>
      </c>
      <c r="F292" s="19" t="s">
        <v>4278</v>
      </c>
      <c r="G292" s="19" t="s">
        <v>58</v>
      </c>
      <c r="I292" s="19" t="s">
        <v>59</v>
      </c>
      <c r="J292" s="19" t="s">
        <v>4279</v>
      </c>
      <c r="K292" s="19" t="s">
        <v>200</v>
      </c>
      <c r="L292" s="19" t="s">
        <v>964</v>
      </c>
      <c r="M292" s="19" t="s">
        <v>3487</v>
      </c>
      <c r="N292" s="19" t="s">
        <v>3487</v>
      </c>
      <c r="O292" s="19" t="s">
        <v>138</v>
      </c>
      <c r="P292" s="19" t="s">
        <v>346</v>
      </c>
      <c r="S292" s="19" t="s">
        <v>68</v>
      </c>
      <c r="T292" s="20" t="s">
        <v>4280</v>
      </c>
      <c r="U292" s="19" t="s">
        <v>70</v>
      </c>
      <c r="V292" s="19" t="s">
        <v>314</v>
      </c>
      <c r="W292" s="19" t="s">
        <v>1691</v>
      </c>
      <c r="X292" s="19" t="n">
        <v>1986</v>
      </c>
      <c r="Y292" s="19" t="s">
        <v>68</v>
      </c>
      <c r="Z292" s="19" t="s">
        <v>120</v>
      </c>
      <c r="AA292" s="19" t="s">
        <v>4281</v>
      </c>
      <c r="AB292" s="19" t="s">
        <v>4282</v>
      </c>
      <c r="AD292" s="19" t="s">
        <v>123</v>
      </c>
      <c r="AE292" s="19" t="s">
        <v>4283</v>
      </c>
      <c r="AG292" s="19" t="s">
        <v>58</v>
      </c>
      <c r="AH292" s="19" t="s">
        <v>58</v>
      </c>
      <c r="AJ292" s="19" t="s">
        <v>58</v>
      </c>
      <c r="AK292" s="19" t="s">
        <v>58</v>
      </c>
      <c r="AL292" s="20" t="s">
        <v>4284</v>
      </c>
      <c r="AM292" s="19" t="s">
        <v>322</v>
      </c>
      <c r="AN292" s="19" t="s">
        <v>58</v>
      </c>
      <c r="AO292" s="21" t="s">
        <v>4279</v>
      </c>
      <c r="AP292" s="19" t="n">
        <v>34</v>
      </c>
      <c r="AQ292" s="19" t="s">
        <v>58</v>
      </c>
      <c r="AR292" s="19" t="s">
        <v>85</v>
      </c>
      <c r="AS292" s="18" t="s">
        <v>4285</v>
      </c>
      <c r="AT292" s="19" t="s">
        <v>58</v>
      </c>
      <c r="AV292" s="19" t="s">
        <v>1296</v>
      </c>
      <c r="AY292" s="18" t="s">
        <v>4286</v>
      </c>
      <c r="BB292" s="19" t="s">
        <v>3151</v>
      </c>
    </row>
    <row r="293" s="19" customFormat="true" ht="21" hidden="false" customHeight="false" outlineLevel="0" collapsed="false">
      <c r="E293" s="19" t="s">
        <v>4287</v>
      </c>
      <c r="F293" s="19" t="s">
        <v>4288</v>
      </c>
      <c r="G293" s="19" t="s">
        <v>58</v>
      </c>
      <c r="I293" s="19" t="s">
        <v>59</v>
      </c>
      <c r="J293" s="19" t="s">
        <v>4289</v>
      </c>
      <c r="K293" s="19" t="s">
        <v>61</v>
      </c>
      <c r="L293" s="19" t="s">
        <v>72</v>
      </c>
      <c r="M293" s="20" t="s">
        <v>4290</v>
      </c>
      <c r="N293" s="20" t="s">
        <v>4290</v>
      </c>
      <c r="O293" s="19" t="s">
        <v>138</v>
      </c>
      <c r="P293" s="19" t="s">
        <v>4291</v>
      </c>
      <c r="Q293" s="19" t="n">
        <v>2009</v>
      </c>
      <c r="R293" s="19" t="s">
        <v>4292</v>
      </c>
      <c r="S293" s="19" t="s">
        <v>68</v>
      </c>
      <c r="T293" s="20" t="s">
        <v>4293</v>
      </c>
      <c r="U293" s="19" t="s">
        <v>70</v>
      </c>
      <c r="V293" s="19" t="s">
        <v>4002</v>
      </c>
      <c r="W293" s="19" t="s">
        <v>4294</v>
      </c>
      <c r="X293" s="19" t="n">
        <v>2006</v>
      </c>
      <c r="Y293" s="19" t="s">
        <v>4295</v>
      </c>
      <c r="Z293" s="19" t="s">
        <v>120</v>
      </c>
      <c r="AA293" s="19" t="s">
        <v>4289</v>
      </c>
      <c r="AB293" s="19" t="s">
        <v>58</v>
      </c>
      <c r="AC293" s="19" t="s">
        <v>4296</v>
      </c>
      <c r="AD293" s="19" t="s">
        <v>123</v>
      </c>
      <c r="AE293" s="19" t="s">
        <v>4297</v>
      </c>
      <c r="AG293" s="19" t="s">
        <v>58</v>
      </c>
      <c r="AH293" s="19" t="s">
        <v>58</v>
      </c>
      <c r="AJ293" s="19" t="s">
        <v>58</v>
      </c>
      <c r="AK293" s="19" t="s">
        <v>58</v>
      </c>
      <c r="AL293" s="20" t="s">
        <v>4298</v>
      </c>
      <c r="AM293" s="19" t="s">
        <v>83</v>
      </c>
      <c r="AN293" s="19" t="s">
        <v>58</v>
      </c>
      <c r="AO293" s="21" t="s">
        <v>4289</v>
      </c>
      <c r="AP293" s="19" t="n">
        <v>15</v>
      </c>
      <c r="AQ293" s="19" t="s">
        <v>58</v>
      </c>
      <c r="AR293" s="19" t="s">
        <v>85</v>
      </c>
      <c r="AS293" s="18" t="s">
        <v>4299</v>
      </c>
      <c r="AT293" s="18" t="s">
        <v>4300</v>
      </c>
      <c r="AV293" s="19" t="s">
        <v>1296</v>
      </c>
      <c r="AY293" s="18" t="s">
        <v>4301</v>
      </c>
      <c r="BB293" s="19" t="s">
        <v>3151</v>
      </c>
    </row>
    <row r="294" s="19" customFormat="true" ht="21" hidden="false" customHeight="false" outlineLevel="0" collapsed="false">
      <c r="E294" s="19" t="s">
        <v>4302</v>
      </c>
      <c r="F294" s="19" t="s">
        <v>4288</v>
      </c>
      <c r="G294" s="19" t="s">
        <v>58</v>
      </c>
      <c r="I294" s="19" t="s">
        <v>59</v>
      </c>
      <c r="J294" s="19" t="s">
        <v>4303</v>
      </c>
      <c r="K294" s="19" t="s">
        <v>94</v>
      </c>
      <c r="L294" s="19" t="s">
        <v>95</v>
      </c>
      <c r="M294" s="19" t="s">
        <v>1719</v>
      </c>
      <c r="N294" s="19" t="s">
        <v>1719</v>
      </c>
      <c r="O294" s="19" t="s">
        <v>138</v>
      </c>
      <c r="P294" s="19" t="s">
        <v>58</v>
      </c>
      <c r="S294" s="19" t="s">
        <v>68</v>
      </c>
      <c r="T294" s="20" t="s">
        <v>4304</v>
      </c>
      <c r="U294" s="19" t="s">
        <v>70</v>
      </c>
      <c r="V294" s="19" t="s">
        <v>58</v>
      </c>
      <c r="W294" s="19" t="s">
        <v>58</v>
      </c>
      <c r="Y294" s="19" t="s">
        <v>58</v>
      </c>
      <c r="Z294" s="19" t="s">
        <v>120</v>
      </c>
      <c r="AA294" s="19" t="s">
        <v>4303</v>
      </c>
      <c r="AB294" s="19" t="s">
        <v>58</v>
      </c>
      <c r="AC294" s="19" t="s">
        <v>4305</v>
      </c>
      <c r="AD294" s="19" t="s">
        <v>123</v>
      </c>
      <c r="AE294" s="19" t="s">
        <v>4306</v>
      </c>
      <c r="AG294" s="19" t="s">
        <v>58</v>
      </c>
      <c r="AH294" s="19" t="s">
        <v>58</v>
      </c>
      <c r="AJ294" s="19" t="s">
        <v>58</v>
      </c>
      <c r="AK294" s="19" t="s">
        <v>58</v>
      </c>
      <c r="AL294" s="19" t="s">
        <v>138</v>
      </c>
      <c r="AM294" s="19" t="s">
        <v>83</v>
      </c>
      <c r="AN294" s="19" t="s">
        <v>58</v>
      </c>
      <c r="AO294" s="21" t="s">
        <v>4303</v>
      </c>
      <c r="AQ294" s="19" t="s">
        <v>58</v>
      </c>
      <c r="AR294" s="19" t="s">
        <v>85</v>
      </c>
      <c r="AS294" s="18" t="s">
        <v>4307</v>
      </c>
      <c r="AT294" s="18" t="s">
        <v>4308</v>
      </c>
      <c r="AV294" s="19" t="s">
        <v>1296</v>
      </c>
      <c r="BB294" s="19" t="s">
        <v>3151</v>
      </c>
    </row>
    <row r="295" s="19" customFormat="true" ht="21" hidden="false" customHeight="false" outlineLevel="0" collapsed="false">
      <c r="E295" s="19" t="s">
        <v>4309</v>
      </c>
      <c r="F295" s="19" t="s">
        <v>4310</v>
      </c>
      <c r="G295" s="19" t="s">
        <v>58</v>
      </c>
      <c r="I295" s="19" t="s">
        <v>59</v>
      </c>
      <c r="J295" s="19" t="s">
        <v>4311</v>
      </c>
      <c r="K295" s="19" t="s">
        <v>61</v>
      </c>
      <c r="L295" s="19" t="s">
        <v>454</v>
      </c>
      <c r="M295" s="19" t="s">
        <v>4312</v>
      </c>
      <c r="N295" s="19" t="s">
        <v>4312</v>
      </c>
      <c r="O295" s="19" t="s">
        <v>138</v>
      </c>
      <c r="P295" s="19" t="s">
        <v>1253</v>
      </c>
      <c r="Q295" s="19" t="n">
        <v>2010</v>
      </c>
      <c r="R295" s="19" t="s">
        <v>68</v>
      </c>
      <c r="S295" s="19" t="s">
        <v>68</v>
      </c>
      <c r="T295" s="20" t="s">
        <v>4313</v>
      </c>
      <c r="U295" s="19" t="s">
        <v>70</v>
      </c>
      <c r="V295" s="19" t="s">
        <v>58</v>
      </c>
      <c r="W295" s="19" t="s">
        <v>58</v>
      </c>
      <c r="Y295" s="19" t="s">
        <v>58</v>
      </c>
      <c r="Z295" s="19" t="s">
        <v>120</v>
      </c>
      <c r="AA295" s="19" t="s">
        <v>540</v>
      </c>
      <c r="AB295" s="19" t="s">
        <v>4314</v>
      </c>
      <c r="AC295" s="19" t="s">
        <v>4315</v>
      </c>
      <c r="AD295" s="19" t="s">
        <v>123</v>
      </c>
      <c r="AE295" s="19" t="s">
        <v>4316</v>
      </c>
      <c r="AG295" s="19" t="s">
        <v>58</v>
      </c>
      <c r="AH295" s="19" t="s">
        <v>58</v>
      </c>
      <c r="AJ295" s="19" t="s">
        <v>58</v>
      </c>
      <c r="AK295" s="19" t="s">
        <v>58</v>
      </c>
      <c r="AL295" s="20" t="s">
        <v>4317</v>
      </c>
      <c r="AM295" s="19" t="s">
        <v>83</v>
      </c>
      <c r="AN295" s="19" t="s">
        <v>58</v>
      </c>
      <c r="AO295" s="21" t="s">
        <v>4311</v>
      </c>
      <c r="AP295" s="19" t="n">
        <v>10</v>
      </c>
      <c r="AQ295" s="19" t="s">
        <v>58</v>
      </c>
      <c r="AR295" s="19" t="s">
        <v>85</v>
      </c>
      <c r="AS295" s="18" t="s">
        <v>4318</v>
      </c>
      <c r="AT295" s="18" t="s">
        <v>4319</v>
      </c>
      <c r="AV295" s="19" t="s">
        <v>1296</v>
      </c>
      <c r="AY295" s="18" t="s">
        <v>4320</v>
      </c>
      <c r="AZ295" s="18" t="s">
        <v>4321</v>
      </c>
      <c r="BA295" s="18" t="s">
        <v>4322</v>
      </c>
      <c r="BB295" s="19" t="s">
        <v>3151</v>
      </c>
    </row>
    <row r="296" s="19" customFormat="true" ht="21" hidden="false" customHeight="false" outlineLevel="0" collapsed="false">
      <c r="E296" s="19" t="s">
        <v>4323</v>
      </c>
      <c r="F296" s="19" t="s">
        <v>4324</v>
      </c>
      <c r="G296" s="19" t="s">
        <v>58</v>
      </c>
      <c r="I296" s="19" t="s">
        <v>59</v>
      </c>
      <c r="J296" s="19" t="s">
        <v>4325</v>
      </c>
      <c r="K296" s="19" t="s">
        <v>200</v>
      </c>
      <c r="L296" s="19" t="s">
        <v>573</v>
      </c>
      <c r="M296" s="19" t="s">
        <v>4326</v>
      </c>
      <c r="N296" s="19" t="s">
        <v>4326</v>
      </c>
      <c r="O296" s="19" t="s">
        <v>371</v>
      </c>
      <c r="P296" s="19" t="s">
        <v>3655</v>
      </c>
      <c r="Q296" s="19" t="n">
        <v>2021</v>
      </c>
      <c r="R296" s="19" t="s">
        <v>68</v>
      </c>
      <c r="S296" s="19" t="s">
        <v>4327</v>
      </c>
      <c r="T296" s="20" t="s">
        <v>4328</v>
      </c>
      <c r="U296" s="19" t="s">
        <v>70</v>
      </c>
      <c r="V296" s="19" t="s">
        <v>229</v>
      </c>
      <c r="W296" s="19" t="s">
        <v>861</v>
      </c>
      <c r="Y296" s="19" t="s">
        <v>4329</v>
      </c>
      <c r="Z296" s="19" t="s">
        <v>4330</v>
      </c>
      <c r="AA296" s="19" t="s">
        <v>4331</v>
      </c>
      <c r="AB296" s="19" t="s">
        <v>4332</v>
      </c>
      <c r="AC296" s="19" t="s">
        <v>4333</v>
      </c>
      <c r="AD296" s="19" t="s">
        <v>76</v>
      </c>
      <c r="AE296" s="20" t="s">
        <v>4334</v>
      </c>
      <c r="AG296" s="19" t="s">
        <v>4335</v>
      </c>
      <c r="AH296" s="19" t="s">
        <v>4336</v>
      </c>
      <c r="AI296" s="19" t="n">
        <v>2010</v>
      </c>
      <c r="AJ296" s="19" t="s">
        <v>205</v>
      </c>
      <c r="AK296" s="19" t="s">
        <v>58</v>
      </c>
      <c r="AL296" s="20" t="s">
        <v>4337</v>
      </c>
      <c r="AM296" s="19" t="s">
        <v>3242</v>
      </c>
      <c r="AN296" s="19" t="s">
        <v>58</v>
      </c>
      <c r="AO296" s="21" t="s">
        <v>4331</v>
      </c>
      <c r="AP296" s="19" t="n">
        <v>17</v>
      </c>
      <c r="AQ296" s="19" t="s">
        <v>58</v>
      </c>
      <c r="AR296" s="19" t="s">
        <v>386</v>
      </c>
      <c r="AS296" s="18" t="s">
        <v>4338</v>
      </c>
      <c r="AT296" s="18" t="s">
        <v>4339</v>
      </c>
      <c r="AV296" s="19" t="s">
        <v>1296</v>
      </c>
      <c r="AY296" s="18" t="s">
        <v>4340</v>
      </c>
      <c r="AZ296" s="18" t="s">
        <v>4341</v>
      </c>
      <c r="BB296" s="19" t="s">
        <v>3151</v>
      </c>
    </row>
    <row r="297" s="19" customFormat="true" ht="21" hidden="false" customHeight="false" outlineLevel="0" collapsed="false">
      <c r="E297" s="19" t="s">
        <v>4342</v>
      </c>
      <c r="F297" s="19" t="s">
        <v>4343</v>
      </c>
      <c r="G297" s="19" t="s">
        <v>58</v>
      </c>
      <c r="I297" s="19" t="s">
        <v>59</v>
      </c>
      <c r="J297" s="19" t="s">
        <v>4344</v>
      </c>
      <c r="K297" s="19" t="s">
        <v>61</v>
      </c>
      <c r="L297" s="19" t="s">
        <v>72</v>
      </c>
      <c r="M297" s="19" t="s">
        <v>2642</v>
      </c>
      <c r="N297" s="19" t="s">
        <v>118</v>
      </c>
      <c r="O297" s="19" t="s">
        <v>138</v>
      </c>
      <c r="P297" s="19" t="s">
        <v>58</v>
      </c>
      <c r="S297" s="19" t="s">
        <v>68</v>
      </c>
      <c r="T297" s="20" t="s">
        <v>4345</v>
      </c>
      <c r="U297" s="19" t="s">
        <v>332</v>
      </c>
      <c r="V297" s="19" t="s">
        <v>71</v>
      </c>
      <c r="W297" s="19" t="s">
        <v>58</v>
      </c>
      <c r="Y297" s="19" t="s">
        <v>58</v>
      </c>
      <c r="Z297" s="19" t="s">
        <v>120</v>
      </c>
      <c r="AA297" s="19" t="s">
        <v>2391</v>
      </c>
      <c r="AB297" s="19" t="s">
        <v>4346</v>
      </c>
      <c r="AC297" s="19" t="s">
        <v>4347</v>
      </c>
      <c r="AD297" s="19" t="s">
        <v>123</v>
      </c>
      <c r="AE297" s="19" t="s">
        <v>4348</v>
      </c>
      <c r="AG297" s="19" t="s">
        <v>58</v>
      </c>
      <c r="AH297" s="19" t="s">
        <v>58</v>
      </c>
      <c r="AJ297" s="19" t="s">
        <v>58</v>
      </c>
      <c r="AK297" s="19" t="s">
        <v>58</v>
      </c>
      <c r="AL297" s="20" t="s">
        <v>4349</v>
      </c>
      <c r="AM297" s="19" t="s">
        <v>83</v>
      </c>
      <c r="AN297" s="19" t="s">
        <v>58</v>
      </c>
      <c r="AO297" s="21" t="s">
        <v>4350</v>
      </c>
      <c r="AQ297" s="19" t="s">
        <v>58</v>
      </c>
      <c r="AR297" s="19" t="s">
        <v>85</v>
      </c>
      <c r="AS297" s="18" t="s">
        <v>4351</v>
      </c>
      <c r="AT297" s="18" t="s">
        <v>4352</v>
      </c>
      <c r="AV297" s="19" t="s">
        <v>1296</v>
      </c>
      <c r="AZ297" s="18" t="s">
        <v>4353</v>
      </c>
      <c r="BB297" s="19" t="s">
        <v>3151</v>
      </c>
    </row>
    <row r="298" s="19" customFormat="true" ht="21" hidden="false" customHeight="false" outlineLevel="0" collapsed="false">
      <c r="E298" s="18" t="s">
        <v>4354</v>
      </c>
      <c r="F298" s="19" t="s">
        <v>4355</v>
      </c>
      <c r="G298" s="19" t="s">
        <v>58</v>
      </c>
      <c r="I298" s="19" t="s">
        <v>59</v>
      </c>
      <c r="J298" s="19" t="s">
        <v>4356</v>
      </c>
      <c r="K298" s="19" t="s">
        <v>61</v>
      </c>
      <c r="L298" s="19" t="s">
        <v>72</v>
      </c>
      <c r="M298" s="19" t="s">
        <v>4357</v>
      </c>
      <c r="N298" s="19" t="s">
        <v>4358</v>
      </c>
      <c r="O298" s="19" t="s">
        <v>138</v>
      </c>
      <c r="P298" s="19" t="s">
        <v>58</v>
      </c>
      <c r="Q298" s="19" t="n">
        <v>2012</v>
      </c>
      <c r="R298" s="19" t="s">
        <v>68</v>
      </c>
      <c r="S298" s="19" t="s">
        <v>4359</v>
      </c>
      <c r="T298" s="20" t="s">
        <v>4360</v>
      </c>
      <c r="U298" s="19" t="s">
        <v>332</v>
      </c>
      <c r="V298" s="19" t="s">
        <v>71</v>
      </c>
      <c r="W298" s="19" t="s">
        <v>459</v>
      </c>
      <c r="X298" s="19" t="n">
        <v>2001</v>
      </c>
      <c r="Y298" s="19" t="s">
        <v>4361</v>
      </c>
      <c r="Z298" s="19" t="s">
        <v>120</v>
      </c>
      <c r="AA298" s="19" t="s">
        <v>4362</v>
      </c>
      <c r="AB298" s="19" t="s">
        <v>58</v>
      </c>
      <c r="AC298" s="19" t="s">
        <v>4363</v>
      </c>
      <c r="AD298" s="19" t="s">
        <v>123</v>
      </c>
      <c r="AE298" s="19" t="s">
        <v>58</v>
      </c>
      <c r="AG298" s="19" t="s">
        <v>3144</v>
      </c>
      <c r="AH298" s="19" t="s">
        <v>4364</v>
      </c>
      <c r="AI298" s="19" t="n">
        <v>2006</v>
      </c>
      <c r="AJ298" s="19" t="s">
        <v>414</v>
      </c>
      <c r="AK298" s="19" t="s">
        <v>58</v>
      </c>
      <c r="AL298" s="20" t="s">
        <v>4365</v>
      </c>
      <c r="AM298" s="19" t="s">
        <v>322</v>
      </c>
      <c r="AN298" s="19" t="s">
        <v>58</v>
      </c>
      <c r="AO298" s="21" t="s">
        <v>4362</v>
      </c>
      <c r="AP298" s="19" t="n">
        <v>7</v>
      </c>
      <c r="AQ298" s="19" t="s">
        <v>58</v>
      </c>
      <c r="AR298" s="19" t="s">
        <v>85</v>
      </c>
      <c r="AS298" s="18" t="s">
        <v>4366</v>
      </c>
      <c r="AT298" s="19" t="s">
        <v>58</v>
      </c>
      <c r="AV298" s="19" t="s">
        <v>1296</v>
      </c>
      <c r="AY298" s="18" t="s">
        <v>4367</v>
      </c>
      <c r="BB298" s="19" t="s">
        <v>3151</v>
      </c>
    </row>
    <row r="299" s="19" customFormat="true" ht="21" hidden="false" customHeight="false" outlineLevel="0" collapsed="false">
      <c r="E299" s="18" t="s">
        <v>4368</v>
      </c>
      <c r="F299" s="19" t="s">
        <v>4369</v>
      </c>
      <c r="G299" s="19" t="s">
        <v>58</v>
      </c>
      <c r="I299" s="19" t="s">
        <v>59</v>
      </c>
      <c r="J299" s="19" t="s">
        <v>4370</v>
      </c>
      <c r="K299" s="19" t="s">
        <v>345</v>
      </c>
      <c r="L299" s="19" t="s">
        <v>428</v>
      </c>
      <c r="M299" s="19" t="s">
        <v>1499</v>
      </c>
      <c r="N299" s="19" t="s">
        <v>1499</v>
      </c>
      <c r="O299" s="19" t="s">
        <v>138</v>
      </c>
      <c r="P299" s="19" t="s">
        <v>428</v>
      </c>
      <c r="S299" s="19" t="s">
        <v>4371</v>
      </c>
      <c r="T299" s="20" t="s">
        <v>4372</v>
      </c>
      <c r="U299" s="19" t="s">
        <v>332</v>
      </c>
      <c r="V299" s="19" t="s">
        <v>314</v>
      </c>
      <c r="W299" s="19" t="s">
        <v>428</v>
      </c>
      <c r="X299" s="19" t="n">
        <v>2010</v>
      </c>
      <c r="Y299" s="19" t="s">
        <v>529</v>
      </c>
      <c r="Z299" s="19" t="s">
        <v>120</v>
      </c>
      <c r="AA299" s="19" t="s">
        <v>3658</v>
      </c>
      <c r="AB299" s="19" t="s">
        <v>4373</v>
      </c>
      <c r="AD299" s="19" t="s">
        <v>123</v>
      </c>
      <c r="AE299" s="19" t="s">
        <v>4371</v>
      </c>
      <c r="AG299" s="19" t="s">
        <v>1273</v>
      </c>
      <c r="AH299" s="19" t="s">
        <v>1623</v>
      </c>
      <c r="AI299" s="19" t="n">
        <v>2011</v>
      </c>
      <c r="AJ299" s="19" t="s">
        <v>68</v>
      </c>
      <c r="AK299" s="19" t="s">
        <v>58</v>
      </c>
      <c r="AL299" s="20" t="s">
        <v>4374</v>
      </c>
      <c r="AM299" s="19" t="s">
        <v>3227</v>
      </c>
      <c r="AN299" s="19" t="s">
        <v>58</v>
      </c>
      <c r="AO299" s="21" t="s">
        <v>4370</v>
      </c>
      <c r="AP299" s="19" t="n">
        <v>10</v>
      </c>
      <c r="AQ299" s="19" t="s">
        <v>58</v>
      </c>
      <c r="AR299" s="19" t="s">
        <v>240</v>
      </c>
      <c r="AS299" s="18" t="s">
        <v>4375</v>
      </c>
      <c r="AT299" s="18" t="s">
        <v>4376</v>
      </c>
      <c r="AV299" s="19" t="s">
        <v>1296</v>
      </c>
      <c r="AY299" s="18" t="s">
        <v>4377</v>
      </c>
      <c r="AZ299" s="18" t="s">
        <v>4378</v>
      </c>
      <c r="BB299" s="19" t="s">
        <v>3151</v>
      </c>
    </row>
    <row r="300" s="19" customFormat="true" ht="21" hidden="false" customHeight="false" outlineLevel="0" collapsed="false">
      <c r="E300" s="19" t="s">
        <v>4379</v>
      </c>
      <c r="F300" s="19" t="s">
        <v>4380</v>
      </c>
      <c r="G300" s="19" t="s">
        <v>58</v>
      </c>
      <c r="I300" s="19" t="s">
        <v>59</v>
      </c>
      <c r="J300" s="19" t="s">
        <v>4381</v>
      </c>
      <c r="K300" s="19" t="s">
        <v>369</v>
      </c>
      <c r="L300" s="19" t="s">
        <v>281</v>
      </c>
      <c r="M300" s="19" t="s">
        <v>96</v>
      </c>
      <c r="N300" s="19" t="s">
        <v>96</v>
      </c>
      <c r="O300" s="19" t="s">
        <v>138</v>
      </c>
      <c r="P300" s="19" t="s">
        <v>58</v>
      </c>
      <c r="S300" s="19" t="s">
        <v>68</v>
      </c>
      <c r="T300" s="20" t="s">
        <v>4382</v>
      </c>
      <c r="U300" s="19" t="s">
        <v>332</v>
      </c>
      <c r="V300" s="19" t="s">
        <v>58</v>
      </c>
      <c r="W300" s="19" t="s">
        <v>58</v>
      </c>
      <c r="Y300" s="19" t="s">
        <v>58</v>
      </c>
      <c r="Z300" s="19" t="s">
        <v>120</v>
      </c>
      <c r="AA300" s="19" t="s">
        <v>4383</v>
      </c>
      <c r="AB300" s="19" t="s">
        <v>281</v>
      </c>
      <c r="AC300" s="19" t="s">
        <v>4384</v>
      </c>
      <c r="AD300" s="19" t="s">
        <v>123</v>
      </c>
      <c r="AE300" s="19" t="s">
        <v>4385</v>
      </c>
      <c r="AG300" s="19" t="s">
        <v>58</v>
      </c>
      <c r="AH300" s="19" t="s">
        <v>58</v>
      </c>
      <c r="AJ300" s="19" t="s">
        <v>58</v>
      </c>
      <c r="AK300" s="19" t="s">
        <v>58</v>
      </c>
      <c r="AL300" s="20" t="s">
        <v>4386</v>
      </c>
      <c r="AM300" s="19" t="s">
        <v>83</v>
      </c>
      <c r="AN300" s="19" t="s">
        <v>58</v>
      </c>
      <c r="AO300" s="21" t="s">
        <v>4381</v>
      </c>
      <c r="AQ300" s="19" t="s">
        <v>58</v>
      </c>
      <c r="AR300" s="19" t="s">
        <v>85</v>
      </c>
      <c r="AS300" s="18" t="s">
        <v>4387</v>
      </c>
      <c r="AT300" s="18" t="s">
        <v>4388</v>
      </c>
      <c r="AV300" s="19" t="s">
        <v>1296</v>
      </c>
      <c r="AY300" s="18" t="s">
        <v>4389</v>
      </c>
      <c r="AZ300" s="18" t="s">
        <v>4390</v>
      </c>
      <c r="BA300" s="18" t="s">
        <v>4391</v>
      </c>
      <c r="BB300" s="19" t="s">
        <v>3151</v>
      </c>
    </row>
    <row r="301" s="19" customFormat="true" ht="21" hidden="false" customHeight="false" outlineLevel="0" collapsed="false">
      <c r="E301" s="19" t="s">
        <v>4392</v>
      </c>
      <c r="F301" s="19" t="s">
        <v>4393</v>
      </c>
      <c r="G301" s="19" t="s">
        <v>58</v>
      </c>
      <c r="I301" s="19" t="s">
        <v>59</v>
      </c>
      <c r="J301" s="19" t="s">
        <v>84</v>
      </c>
      <c r="K301" s="19" t="s">
        <v>61</v>
      </c>
      <c r="L301" s="19" t="s">
        <v>72</v>
      </c>
      <c r="M301" s="19" t="s">
        <v>118</v>
      </c>
      <c r="N301" s="19" t="s">
        <v>118</v>
      </c>
      <c r="O301" s="19" t="s">
        <v>138</v>
      </c>
      <c r="P301" s="19" t="s">
        <v>58</v>
      </c>
      <c r="Q301" s="19" t="n">
        <v>2015</v>
      </c>
      <c r="R301" s="19" t="s">
        <v>68</v>
      </c>
      <c r="S301" s="19" t="s">
        <v>68</v>
      </c>
      <c r="T301" s="20" t="s">
        <v>4394</v>
      </c>
      <c r="U301" s="19" t="s">
        <v>332</v>
      </c>
      <c r="V301" s="19" t="s">
        <v>1035</v>
      </c>
      <c r="W301" s="19" t="s">
        <v>58</v>
      </c>
      <c r="X301" s="19" t="n">
        <v>2004</v>
      </c>
      <c r="Y301" s="19" t="s">
        <v>1475</v>
      </c>
      <c r="Z301" s="19" t="s">
        <v>120</v>
      </c>
      <c r="AA301" s="19" t="s">
        <v>74</v>
      </c>
      <c r="AB301" s="19" t="s">
        <v>75</v>
      </c>
      <c r="AC301" s="19" t="s">
        <v>58</v>
      </c>
      <c r="AD301" s="19" t="s">
        <v>123</v>
      </c>
      <c r="AE301" s="19" t="s">
        <v>58</v>
      </c>
      <c r="AG301" s="19" t="s">
        <v>58</v>
      </c>
      <c r="AH301" s="19" t="s">
        <v>58</v>
      </c>
      <c r="AJ301" s="19" t="s">
        <v>58</v>
      </c>
      <c r="AK301" s="19" t="s">
        <v>58</v>
      </c>
      <c r="AL301" s="19" t="s">
        <v>4395</v>
      </c>
      <c r="AM301" s="19" t="s">
        <v>83</v>
      </c>
      <c r="AN301" s="19" t="s">
        <v>58</v>
      </c>
      <c r="AO301" s="21" t="s">
        <v>84</v>
      </c>
      <c r="AQ301" s="18" t="s">
        <v>4396</v>
      </c>
      <c r="AR301" s="19" t="s">
        <v>85</v>
      </c>
      <c r="AS301" s="19" t="s">
        <v>4397</v>
      </c>
      <c r="AT301" s="18" t="s">
        <v>4398</v>
      </c>
      <c r="AV301" s="19" t="s">
        <v>1296</v>
      </c>
      <c r="AY301" s="18" t="s">
        <v>4399</v>
      </c>
      <c r="BB301" s="19" t="s">
        <v>3151</v>
      </c>
    </row>
    <row r="302" s="19" customFormat="true" ht="21" hidden="false" customHeight="false" outlineLevel="0" collapsed="false">
      <c r="E302" s="19" t="s">
        <v>4400</v>
      </c>
      <c r="F302" s="19" t="s">
        <v>4401</v>
      </c>
      <c r="G302" s="19" t="s">
        <v>58</v>
      </c>
      <c r="I302" s="19" t="s">
        <v>59</v>
      </c>
      <c r="J302" s="19" t="s">
        <v>4402</v>
      </c>
      <c r="K302" s="19" t="s">
        <v>61</v>
      </c>
      <c r="L302" s="19" t="s">
        <v>72</v>
      </c>
      <c r="M302" s="19" t="s">
        <v>329</v>
      </c>
      <c r="N302" s="19" t="s">
        <v>329</v>
      </c>
      <c r="O302" s="19" t="s">
        <v>138</v>
      </c>
      <c r="P302" s="19" t="s">
        <v>58</v>
      </c>
      <c r="S302" s="19" t="s">
        <v>68</v>
      </c>
      <c r="T302" s="20" t="s">
        <v>4403</v>
      </c>
      <c r="U302" s="19" t="s">
        <v>70</v>
      </c>
      <c r="V302" s="19" t="s">
        <v>58</v>
      </c>
      <c r="W302" s="19" t="s">
        <v>58</v>
      </c>
      <c r="Y302" s="19" t="s">
        <v>58</v>
      </c>
      <c r="Z302" s="19" t="s">
        <v>120</v>
      </c>
      <c r="AA302" s="19" t="s">
        <v>462</v>
      </c>
      <c r="AB302" s="19" t="s">
        <v>4404</v>
      </c>
      <c r="AC302" s="19" t="s">
        <v>58</v>
      </c>
      <c r="AD302" s="19" t="s">
        <v>123</v>
      </c>
      <c r="AE302" s="19" t="s">
        <v>4405</v>
      </c>
      <c r="AG302" s="19" t="s">
        <v>3144</v>
      </c>
      <c r="AH302" s="19" t="s">
        <v>4406</v>
      </c>
      <c r="AI302" s="19" t="n">
        <v>2004</v>
      </c>
      <c r="AJ302" s="19" t="s">
        <v>4407</v>
      </c>
      <c r="AK302" s="19" t="s">
        <v>58</v>
      </c>
      <c r="AL302" s="20" t="s">
        <v>4408</v>
      </c>
      <c r="AM302" s="19" t="s">
        <v>83</v>
      </c>
      <c r="AN302" s="19" t="s">
        <v>58</v>
      </c>
      <c r="AO302" s="21" t="s">
        <v>4402</v>
      </c>
      <c r="AP302" s="19" t="n">
        <v>13</v>
      </c>
      <c r="AQ302" s="19" t="s">
        <v>58</v>
      </c>
      <c r="AR302" s="19" t="s">
        <v>85</v>
      </c>
      <c r="AS302" s="18" t="s">
        <v>4409</v>
      </c>
      <c r="AT302" s="18" t="s">
        <v>4410</v>
      </c>
      <c r="AV302" s="19" t="s">
        <v>1296</v>
      </c>
      <c r="AY302" s="18" t="s">
        <v>4411</v>
      </c>
      <c r="AZ302" s="18" t="s">
        <v>4412</v>
      </c>
      <c r="BB302" s="19" t="s">
        <v>3151</v>
      </c>
    </row>
    <row r="303" s="19" customFormat="true" ht="21" hidden="false" customHeight="false" outlineLevel="0" collapsed="false">
      <c r="E303" s="19" t="s">
        <v>4413</v>
      </c>
      <c r="F303" s="19" t="s">
        <v>4414</v>
      </c>
      <c r="G303" s="19" t="s">
        <v>58</v>
      </c>
      <c r="I303" s="19" t="s">
        <v>59</v>
      </c>
      <c r="J303" s="19" t="s">
        <v>540</v>
      </c>
      <c r="K303" s="19" t="s">
        <v>61</v>
      </c>
      <c r="L303" s="19" t="s">
        <v>72</v>
      </c>
      <c r="M303" s="19" t="s">
        <v>3401</v>
      </c>
      <c r="N303" s="19" t="s">
        <v>3401</v>
      </c>
      <c r="O303" s="19" t="s">
        <v>58</v>
      </c>
      <c r="P303" s="19" t="s">
        <v>58</v>
      </c>
      <c r="S303" s="19" t="s">
        <v>68</v>
      </c>
      <c r="T303" s="20" t="s">
        <v>4415</v>
      </c>
      <c r="U303" s="19" t="s">
        <v>70</v>
      </c>
      <c r="V303" s="19" t="s">
        <v>58</v>
      </c>
      <c r="W303" s="19" t="s">
        <v>58</v>
      </c>
      <c r="Y303" s="19" t="s">
        <v>58</v>
      </c>
      <c r="Z303" s="19" t="s">
        <v>120</v>
      </c>
      <c r="AA303" s="19" t="s">
        <v>540</v>
      </c>
      <c r="AB303" s="19" t="s">
        <v>58</v>
      </c>
      <c r="AC303" s="19" t="s">
        <v>4416</v>
      </c>
      <c r="AD303" s="19" t="s">
        <v>123</v>
      </c>
      <c r="AE303" s="19" t="s">
        <v>4417</v>
      </c>
      <c r="AG303" s="19" t="s">
        <v>58</v>
      </c>
      <c r="AH303" s="19" t="s">
        <v>58</v>
      </c>
      <c r="AJ303" s="19" t="s">
        <v>58</v>
      </c>
      <c r="AK303" s="19" t="s">
        <v>58</v>
      </c>
      <c r="AL303" s="19" t="s">
        <v>58</v>
      </c>
      <c r="AM303" s="19" t="s">
        <v>322</v>
      </c>
      <c r="AN303" s="19" t="s">
        <v>58</v>
      </c>
      <c r="AO303" s="21" t="s">
        <v>540</v>
      </c>
      <c r="AQ303" s="19" t="s">
        <v>58</v>
      </c>
      <c r="AR303" s="19" t="s">
        <v>85</v>
      </c>
      <c r="AS303" s="18" t="s">
        <v>4418</v>
      </c>
      <c r="AT303" s="19" t="s">
        <v>58</v>
      </c>
      <c r="AV303" s="19" t="s">
        <v>1296</v>
      </c>
      <c r="AZ303" s="18" t="s">
        <v>4419</v>
      </c>
      <c r="BB303" s="19" t="s">
        <v>3151</v>
      </c>
    </row>
    <row r="304" s="19" customFormat="true" ht="21" hidden="false" customHeight="false" outlineLevel="0" collapsed="false">
      <c r="E304" s="19" t="s">
        <v>4420</v>
      </c>
      <c r="F304" s="19" t="s">
        <v>4421</v>
      </c>
      <c r="G304" s="19" t="s">
        <v>58</v>
      </c>
      <c r="I304" s="19" t="s">
        <v>59</v>
      </c>
      <c r="J304" s="19" t="s">
        <v>4422</v>
      </c>
      <c r="K304" s="19" t="s">
        <v>200</v>
      </c>
      <c r="L304" s="19" t="s">
        <v>573</v>
      </c>
      <c r="M304" s="19" t="s">
        <v>4423</v>
      </c>
      <c r="N304" s="19" t="s">
        <v>4423</v>
      </c>
      <c r="O304" s="19" t="s">
        <v>371</v>
      </c>
      <c r="P304" s="19" t="s">
        <v>1094</v>
      </c>
      <c r="Q304" s="19" t="n">
        <v>2019</v>
      </c>
      <c r="R304" s="19" t="s">
        <v>68</v>
      </c>
      <c r="S304" s="19" t="s">
        <v>4424</v>
      </c>
      <c r="T304" s="20" t="s">
        <v>4425</v>
      </c>
      <c r="U304" s="19" t="s">
        <v>70</v>
      </c>
      <c r="V304" s="19" t="s">
        <v>969</v>
      </c>
      <c r="W304" s="19" t="s">
        <v>1094</v>
      </c>
      <c r="X304" s="19" t="n">
        <v>2010</v>
      </c>
      <c r="Y304" s="19" t="s">
        <v>4426</v>
      </c>
      <c r="Z304" s="19" t="s">
        <v>120</v>
      </c>
      <c r="AA304" s="19" t="s">
        <v>4427</v>
      </c>
      <c r="AB304" s="19" t="s">
        <v>204</v>
      </c>
      <c r="AC304" s="19" t="s">
        <v>58</v>
      </c>
      <c r="AD304" s="19" t="s">
        <v>123</v>
      </c>
      <c r="AE304" s="19" t="s">
        <v>4424</v>
      </c>
      <c r="AG304" s="19" t="s">
        <v>1228</v>
      </c>
      <c r="AH304" s="19" t="s">
        <v>134</v>
      </c>
      <c r="AI304" s="19" t="n">
        <v>2014</v>
      </c>
      <c r="AJ304" s="19" t="s">
        <v>304</v>
      </c>
      <c r="AK304" s="19" t="s">
        <v>58</v>
      </c>
      <c r="AL304" s="20" t="s">
        <v>4428</v>
      </c>
      <c r="AM304" s="19" t="s">
        <v>83</v>
      </c>
      <c r="AN304" s="19" t="s">
        <v>58</v>
      </c>
      <c r="AO304" s="21" t="s">
        <v>4422</v>
      </c>
      <c r="AP304" s="19" t="n">
        <v>4</v>
      </c>
      <c r="AQ304" s="19" t="s">
        <v>58</v>
      </c>
      <c r="AR304" s="19" t="s">
        <v>386</v>
      </c>
      <c r="AS304" s="18" t="s">
        <v>4429</v>
      </c>
      <c r="AT304" s="18" t="s">
        <v>4430</v>
      </c>
      <c r="AV304" s="19" t="s">
        <v>1296</v>
      </c>
      <c r="AY304" s="18" t="s">
        <v>4431</v>
      </c>
      <c r="BA304" s="18" t="s">
        <v>4432</v>
      </c>
      <c r="BB304" s="19" t="s">
        <v>3151</v>
      </c>
    </row>
    <row r="305" s="19" customFormat="true" ht="21" hidden="false" customHeight="false" outlineLevel="0" collapsed="false">
      <c r="E305" s="19" t="s">
        <v>4433</v>
      </c>
      <c r="F305" s="19" t="s">
        <v>4434</v>
      </c>
      <c r="G305" s="19" t="s">
        <v>58</v>
      </c>
      <c r="I305" s="19" t="s">
        <v>59</v>
      </c>
      <c r="J305" s="19" t="s">
        <v>4435</v>
      </c>
      <c r="K305" s="19" t="s">
        <v>61</v>
      </c>
      <c r="L305" s="19" t="s">
        <v>454</v>
      </c>
      <c r="M305" s="19" t="s">
        <v>329</v>
      </c>
      <c r="N305" s="19" t="s">
        <v>329</v>
      </c>
      <c r="O305" s="19" t="s">
        <v>138</v>
      </c>
      <c r="P305" s="19" t="s">
        <v>4436</v>
      </c>
      <c r="R305" s="19" t="s">
        <v>68</v>
      </c>
      <c r="S305" s="19" t="s">
        <v>68</v>
      </c>
      <c r="T305" s="20" t="s">
        <v>4437</v>
      </c>
      <c r="U305" s="19" t="s">
        <v>332</v>
      </c>
      <c r="V305" s="19" t="s">
        <v>58</v>
      </c>
      <c r="W305" s="19" t="s">
        <v>58</v>
      </c>
      <c r="Y305" s="19" t="s">
        <v>58</v>
      </c>
      <c r="Z305" s="19" t="s">
        <v>120</v>
      </c>
      <c r="AA305" s="19" t="s">
        <v>4435</v>
      </c>
      <c r="AB305" s="19" t="s">
        <v>4438</v>
      </c>
      <c r="AC305" s="19" t="s">
        <v>58</v>
      </c>
      <c r="AD305" s="19" t="s">
        <v>4439</v>
      </c>
      <c r="AE305" s="19" t="s">
        <v>58</v>
      </c>
      <c r="AG305" s="19" t="s">
        <v>58</v>
      </c>
      <c r="AH305" s="19" t="s">
        <v>58</v>
      </c>
      <c r="AJ305" s="19" t="s">
        <v>58</v>
      </c>
      <c r="AK305" s="19" t="s">
        <v>58</v>
      </c>
      <c r="AL305" s="20" t="s">
        <v>4440</v>
      </c>
      <c r="AM305" s="19" t="s">
        <v>83</v>
      </c>
      <c r="AN305" s="19" t="s">
        <v>58</v>
      </c>
      <c r="AO305" s="21" t="s">
        <v>4435</v>
      </c>
      <c r="AP305" s="19" t="n">
        <v>17</v>
      </c>
      <c r="AQ305" s="19" t="s">
        <v>58</v>
      </c>
      <c r="AR305" s="19" t="s">
        <v>85</v>
      </c>
      <c r="AS305" s="19" t="s">
        <v>4441</v>
      </c>
      <c r="AT305" s="18" t="s">
        <v>4442</v>
      </c>
      <c r="AV305" s="19" t="s">
        <v>1296</v>
      </c>
      <c r="AY305" s="18" t="s">
        <v>4443</v>
      </c>
      <c r="AZ305" s="18" t="s">
        <v>4444</v>
      </c>
      <c r="BB305" s="19" t="s">
        <v>3151</v>
      </c>
    </row>
    <row r="306" s="19" customFormat="true" ht="21" hidden="false" customHeight="false" outlineLevel="0" collapsed="false">
      <c r="E306" s="19" t="s">
        <v>4445</v>
      </c>
      <c r="F306" s="19" t="s">
        <v>4446</v>
      </c>
      <c r="G306" s="19" t="s">
        <v>58</v>
      </c>
      <c r="I306" s="19" t="s">
        <v>59</v>
      </c>
      <c r="J306" s="19" t="s">
        <v>4447</v>
      </c>
      <c r="K306" s="19" t="s">
        <v>1216</v>
      </c>
      <c r="L306" s="19" t="s">
        <v>1217</v>
      </c>
      <c r="M306" s="19" t="s">
        <v>182</v>
      </c>
      <c r="N306" s="19" t="s">
        <v>182</v>
      </c>
      <c r="O306" s="19" t="s">
        <v>138</v>
      </c>
      <c r="P306" s="19" t="s">
        <v>4448</v>
      </c>
      <c r="Q306" s="19" t="n">
        <v>1999</v>
      </c>
      <c r="R306" s="19" t="s">
        <v>4449</v>
      </c>
      <c r="S306" s="19" t="s">
        <v>68</v>
      </c>
      <c r="T306" s="20" t="s">
        <v>4450</v>
      </c>
      <c r="U306" s="19" t="s">
        <v>332</v>
      </c>
      <c r="V306" s="19" t="s">
        <v>58</v>
      </c>
      <c r="W306" s="19" t="s">
        <v>58</v>
      </c>
      <c r="Y306" s="19" t="s">
        <v>58</v>
      </c>
      <c r="Z306" s="19" t="s">
        <v>4451</v>
      </c>
      <c r="AA306" s="19" t="s">
        <v>4452</v>
      </c>
      <c r="AB306" s="19" t="s">
        <v>4157</v>
      </c>
      <c r="AC306" s="19" t="s">
        <v>4453</v>
      </c>
      <c r="AD306" s="19" t="s">
        <v>76</v>
      </c>
      <c r="AE306" s="19" t="s">
        <v>4454</v>
      </c>
      <c r="AG306" s="19" t="s">
        <v>4455</v>
      </c>
      <c r="AH306" s="19" t="s">
        <v>4456</v>
      </c>
      <c r="AJ306" s="19" t="s">
        <v>4451</v>
      </c>
      <c r="AK306" s="19" t="s">
        <v>212</v>
      </c>
      <c r="AL306" s="20" t="s">
        <v>4457</v>
      </c>
      <c r="AM306" s="19" t="s">
        <v>3409</v>
      </c>
      <c r="AN306" s="19" t="s">
        <v>58</v>
      </c>
      <c r="AO306" s="21" t="s">
        <v>4458</v>
      </c>
      <c r="AP306" s="19" t="n">
        <v>16</v>
      </c>
      <c r="AQ306" s="19" t="s">
        <v>58</v>
      </c>
      <c r="AR306" s="19" t="s">
        <v>85</v>
      </c>
      <c r="AS306" s="18" t="s">
        <v>4459</v>
      </c>
      <c r="AT306" s="18" t="s">
        <v>4460</v>
      </c>
      <c r="AV306" s="19" t="s">
        <v>1296</v>
      </c>
      <c r="AY306" s="18" t="s">
        <v>4461</v>
      </c>
      <c r="BA306" s="18" t="s">
        <v>4462</v>
      </c>
      <c r="BB306" s="19" t="s">
        <v>3151</v>
      </c>
    </row>
    <row r="307" s="19" customFormat="true" ht="21" hidden="false" customHeight="false" outlineLevel="0" collapsed="false">
      <c r="E307" s="19" t="s">
        <v>4463</v>
      </c>
      <c r="F307" s="19" t="s">
        <v>4464</v>
      </c>
      <c r="G307" s="19" t="s">
        <v>58</v>
      </c>
      <c r="I307" s="19" t="s">
        <v>59</v>
      </c>
      <c r="J307" s="19" t="s">
        <v>4465</v>
      </c>
      <c r="K307" s="19" t="s">
        <v>61</v>
      </c>
      <c r="L307" s="19" t="s">
        <v>454</v>
      </c>
      <c r="M307" s="19" t="s">
        <v>4466</v>
      </c>
      <c r="N307" s="19" t="s">
        <v>4466</v>
      </c>
      <c r="O307" s="19" t="s">
        <v>58</v>
      </c>
      <c r="P307" s="19" t="s">
        <v>58</v>
      </c>
      <c r="S307" s="19" t="s">
        <v>4467</v>
      </c>
      <c r="T307" s="20" t="s">
        <v>4468</v>
      </c>
      <c r="U307" s="19" t="s">
        <v>332</v>
      </c>
      <c r="V307" s="19" t="s">
        <v>71</v>
      </c>
      <c r="W307" s="19" t="s">
        <v>72</v>
      </c>
      <c r="X307" s="19" t="n">
        <v>1995</v>
      </c>
      <c r="Y307" s="19" t="s">
        <v>4469</v>
      </c>
      <c r="Z307" s="19" t="s">
        <v>4469</v>
      </c>
      <c r="AA307" s="19" t="s">
        <v>4465</v>
      </c>
      <c r="AB307" s="19" t="s">
        <v>58</v>
      </c>
      <c r="AC307" s="19" t="s">
        <v>58</v>
      </c>
      <c r="AD307" s="19" t="s">
        <v>76</v>
      </c>
      <c r="AE307" s="19" t="s">
        <v>1241</v>
      </c>
      <c r="AG307" s="19" t="s">
        <v>105</v>
      </c>
      <c r="AH307" s="19" t="s">
        <v>4470</v>
      </c>
      <c r="AI307" s="19" t="n">
        <v>2005</v>
      </c>
      <c r="AJ307" s="19" t="s">
        <v>68</v>
      </c>
      <c r="AK307" s="19" t="s">
        <v>3630</v>
      </c>
      <c r="AL307" s="20" t="s">
        <v>4471</v>
      </c>
      <c r="AM307" s="19" t="s">
        <v>4472</v>
      </c>
      <c r="AN307" s="19" t="s">
        <v>58</v>
      </c>
      <c r="AO307" s="21" t="s">
        <v>4465</v>
      </c>
      <c r="AP307" s="19" t="n">
        <v>21</v>
      </c>
      <c r="AQ307" s="19" t="s">
        <v>58</v>
      </c>
      <c r="AR307" s="19" t="s">
        <v>85</v>
      </c>
      <c r="AS307" s="18" t="s">
        <v>4473</v>
      </c>
      <c r="AT307" s="18" t="s">
        <v>4474</v>
      </c>
      <c r="AV307" s="19" t="s">
        <v>1296</v>
      </c>
      <c r="AY307" s="18" t="s">
        <v>4475</v>
      </c>
      <c r="BB307" s="19" t="s">
        <v>3151</v>
      </c>
    </row>
    <row r="308" s="19" customFormat="true" ht="21" hidden="false" customHeight="false" outlineLevel="0" collapsed="false">
      <c r="E308" s="19" t="s">
        <v>4476</v>
      </c>
      <c r="F308" s="19" t="s">
        <v>4477</v>
      </c>
      <c r="G308" s="19" t="s">
        <v>58</v>
      </c>
      <c r="I308" s="19" t="s">
        <v>59</v>
      </c>
      <c r="J308" s="19" t="s">
        <v>4478</v>
      </c>
      <c r="K308" s="19" t="s">
        <v>134</v>
      </c>
      <c r="L308" s="19" t="s">
        <v>135</v>
      </c>
      <c r="M308" s="19" t="s">
        <v>136</v>
      </c>
      <c r="N308" s="19" t="s">
        <v>136</v>
      </c>
      <c r="O308" s="19" t="s">
        <v>138</v>
      </c>
      <c r="P308" s="19" t="s">
        <v>134</v>
      </c>
      <c r="S308" s="19" t="s">
        <v>68</v>
      </c>
      <c r="T308" s="19" t="s">
        <v>4479</v>
      </c>
      <c r="U308" s="19" t="s">
        <v>70</v>
      </c>
      <c r="V308" s="19" t="s">
        <v>58</v>
      </c>
      <c r="W308" s="19" t="s">
        <v>58</v>
      </c>
      <c r="Y308" s="19" t="s">
        <v>58</v>
      </c>
      <c r="Z308" s="19" t="s">
        <v>120</v>
      </c>
      <c r="AA308" s="19" t="s">
        <v>4480</v>
      </c>
      <c r="AB308" s="19" t="s">
        <v>4481</v>
      </c>
      <c r="AC308" s="19" t="s">
        <v>4482</v>
      </c>
      <c r="AD308" s="19" t="s">
        <v>123</v>
      </c>
      <c r="AE308" s="19" t="s">
        <v>4483</v>
      </c>
      <c r="AG308" s="19" t="s">
        <v>58</v>
      </c>
      <c r="AH308" s="19" t="s">
        <v>58</v>
      </c>
      <c r="AJ308" s="19" t="s">
        <v>58</v>
      </c>
      <c r="AK308" s="19" t="s">
        <v>58</v>
      </c>
      <c r="AL308" s="19" t="s">
        <v>4484</v>
      </c>
      <c r="AM308" s="19" t="s">
        <v>83</v>
      </c>
      <c r="AN308" s="19" t="s">
        <v>58</v>
      </c>
      <c r="AO308" s="21" t="s">
        <v>4485</v>
      </c>
      <c r="AQ308" s="19" t="s">
        <v>58</v>
      </c>
      <c r="AR308" s="19" t="s">
        <v>85</v>
      </c>
      <c r="AS308" s="18" t="s">
        <v>4486</v>
      </c>
      <c r="AT308" s="18" t="s">
        <v>4487</v>
      </c>
      <c r="AV308" s="19" t="s">
        <v>1888</v>
      </c>
      <c r="AZ308" s="18" t="s">
        <v>4488</v>
      </c>
      <c r="BA308" s="18" t="s">
        <v>4489</v>
      </c>
      <c r="BB308" s="19" t="s">
        <v>3151</v>
      </c>
    </row>
    <row r="309" s="19" customFormat="true" ht="21" hidden="false" customHeight="false" outlineLevel="0" collapsed="false">
      <c r="E309" s="19" t="s">
        <v>4490</v>
      </c>
      <c r="F309" s="19" t="s">
        <v>4491</v>
      </c>
      <c r="G309" s="19" t="s">
        <v>58</v>
      </c>
      <c r="I309" s="19" t="s">
        <v>59</v>
      </c>
      <c r="J309" s="19" t="s">
        <v>1426</v>
      </c>
      <c r="K309" s="19" t="s">
        <v>61</v>
      </c>
      <c r="L309" s="19" t="s">
        <v>270</v>
      </c>
      <c r="M309" s="19" t="s">
        <v>3487</v>
      </c>
      <c r="N309" s="19" t="s">
        <v>3487</v>
      </c>
      <c r="O309" s="19" t="s">
        <v>58</v>
      </c>
      <c r="P309" s="19" t="s">
        <v>58</v>
      </c>
      <c r="S309" s="19" t="s">
        <v>68</v>
      </c>
      <c r="T309" s="20" t="s">
        <v>3488</v>
      </c>
      <c r="U309" s="19" t="s">
        <v>70</v>
      </c>
      <c r="V309" s="19" t="s">
        <v>58</v>
      </c>
      <c r="W309" s="19" t="s">
        <v>58</v>
      </c>
      <c r="Y309" s="19" t="s">
        <v>58</v>
      </c>
      <c r="Z309" s="19" t="s">
        <v>120</v>
      </c>
      <c r="AA309" s="19" t="s">
        <v>1426</v>
      </c>
      <c r="AB309" s="19" t="s">
        <v>58</v>
      </c>
      <c r="AC309" s="19" t="s">
        <v>58</v>
      </c>
      <c r="AD309" s="19" t="s">
        <v>123</v>
      </c>
      <c r="AE309" s="19" t="s">
        <v>4492</v>
      </c>
      <c r="AG309" s="19" t="s">
        <v>58</v>
      </c>
      <c r="AH309" s="19" t="s">
        <v>58</v>
      </c>
      <c r="AJ309" s="19" t="s">
        <v>58</v>
      </c>
      <c r="AK309" s="19" t="s">
        <v>58</v>
      </c>
      <c r="AL309" s="19" t="s">
        <v>58</v>
      </c>
      <c r="AM309" s="19" t="s">
        <v>3510</v>
      </c>
      <c r="AN309" s="19" t="s">
        <v>58</v>
      </c>
      <c r="AO309" s="21" t="s">
        <v>1426</v>
      </c>
      <c r="AQ309" s="19" t="s">
        <v>58</v>
      </c>
      <c r="AR309" s="19" t="s">
        <v>85</v>
      </c>
      <c r="AS309" s="18" t="s">
        <v>4493</v>
      </c>
      <c r="AT309" s="19" t="s">
        <v>58</v>
      </c>
      <c r="AV309" s="19" t="s">
        <v>1888</v>
      </c>
      <c r="AZ309" s="18" t="s">
        <v>4494</v>
      </c>
      <c r="BB309" s="19" t="s">
        <v>3151</v>
      </c>
    </row>
    <row r="310" s="19" customFormat="true" ht="21" hidden="false" customHeight="false" outlineLevel="0" collapsed="false">
      <c r="E310" s="19" t="s">
        <v>4495</v>
      </c>
      <c r="F310" s="19" t="s">
        <v>4496</v>
      </c>
      <c r="G310" s="19" t="s">
        <v>58</v>
      </c>
      <c r="I310" s="19" t="s">
        <v>59</v>
      </c>
      <c r="J310" s="19" t="s">
        <v>759</v>
      </c>
      <c r="K310" s="19" t="s">
        <v>61</v>
      </c>
      <c r="L310" s="19" t="s">
        <v>116</v>
      </c>
      <c r="M310" s="19" t="s">
        <v>690</v>
      </c>
      <c r="N310" s="19" t="s">
        <v>2066</v>
      </c>
      <c r="O310" s="19" t="s">
        <v>138</v>
      </c>
      <c r="P310" s="19" t="s">
        <v>58</v>
      </c>
      <c r="S310" s="19" t="s">
        <v>68</v>
      </c>
      <c r="T310" s="20" t="s">
        <v>2508</v>
      </c>
      <c r="U310" s="19" t="s">
        <v>332</v>
      </c>
      <c r="V310" s="19" t="s">
        <v>71</v>
      </c>
      <c r="W310" s="19" t="s">
        <v>58</v>
      </c>
      <c r="X310" s="19" t="n">
        <v>1999</v>
      </c>
      <c r="Y310" s="19" t="s">
        <v>4497</v>
      </c>
      <c r="Z310" s="19" t="s">
        <v>120</v>
      </c>
      <c r="AA310" s="19" t="s">
        <v>759</v>
      </c>
      <c r="AB310" s="19" t="s">
        <v>58</v>
      </c>
      <c r="AC310" s="19" t="s">
        <v>58</v>
      </c>
      <c r="AD310" s="19" t="s">
        <v>123</v>
      </c>
      <c r="AE310" s="19" t="s">
        <v>1241</v>
      </c>
      <c r="AG310" s="19" t="s">
        <v>58</v>
      </c>
      <c r="AH310" s="19" t="s">
        <v>58</v>
      </c>
      <c r="AJ310" s="19" t="s">
        <v>58</v>
      </c>
      <c r="AK310" s="19" t="s">
        <v>58</v>
      </c>
      <c r="AL310" s="19" t="s">
        <v>4498</v>
      </c>
      <c r="AM310" s="19" t="s">
        <v>322</v>
      </c>
      <c r="AN310" s="19" t="s">
        <v>58</v>
      </c>
      <c r="AO310" s="21" t="s">
        <v>759</v>
      </c>
      <c r="AQ310" s="19" t="s">
        <v>58</v>
      </c>
      <c r="AR310" s="19" t="s">
        <v>85</v>
      </c>
      <c r="AS310" s="18" t="s">
        <v>4499</v>
      </c>
      <c r="AT310" s="19" t="s">
        <v>58</v>
      </c>
      <c r="AV310" s="19" t="s">
        <v>1888</v>
      </c>
      <c r="AY310" s="18" t="s">
        <v>4500</v>
      </c>
      <c r="AZ310" s="18" t="s">
        <v>4501</v>
      </c>
      <c r="BB310" s="19" t="s">
        <v>3151</v>
      </c>
    </row>
    <row r="311" s="19" customFormat="true" ht="21" hidden="false" customHeight="false" outlineLevel="0" collapsed="false">
      <c r="E311" s="19" t="s">
        <v>4502</v>
      </c>
      <c r="F311" s="19" t="s">
        <v>4503</v>
      </c>
      <c r="G311" s="19" t="s">
        <v>58</v>
      </c>
      <c r="I311" s="19" t="s">
        <v>59</v>
      </c>
      <c r="J311" s="19" t="s">
        <v>832</v>
      </c>
      <c r="K311" s="19" t="s">
        <v>61</v>
      </c>
      <c r="L311" s="19" t="s">
        <v>454</v>
      </c>
      <c r="M311" s="19" t="s">
        <v>329</v>
      </c>
      <c r="N311" s="19" t="s">
        <v>329</v>
      </c>
      <c r="O311" s="19" t="s">
        <v>58</v>
      </c>
      <c r="P311" s="19" t="s">
        <v>58</v>
      </c>
      <c r="S311" s="19" t="s">
        <v>68</v>
      </c>
      <c r="T311" s="20" t="s">
        <v>4504</v>
      </c>
      <c r="U311" s="19" t="s">
        <v>70</v>
      </c>
      <c r="V311" s="19" t="s">
        <v>58</v>
      </c>
      <c r="W311" s="19" t="s">
        <v>58</v>
      </c>
      <c r="Y311" s="19" t="s">
        <v>58</v>
      </c>
      <c r="Z311" s="19" t="s">
        <v>120</v>
      </c>
      <c r="AA311" s="19" t="s">
        <v>832</v>
      </c>
      <c r="AB311" s="19" t="s">
        <v>58</v>
      </c>
      <c r="AC311" s="19" t="s">
        <v>58</v>
      </c>
      <c r="AD311" s="19" t="s">
        <v>123</v>
      </c>
      <c r="AE311" s="19" t="s">
        <v>4505</v>
      </c>
      <c r="AG311" s="19" t="s">
        <v>58</v>
      </c>
      <c r="AH311" s="19" t="s">
        <v>58</v>
      </c>
      <c r="AJ311" s="19" t="s">
        <v>58</v>
      </c>
      <c r="AK311" s="19" t="s">
        <v>58</v>
      </c>
      <c r="AL311" s="19" t="s">
        <v>58</v>
      </c>
      <c r="AM311" s="19" t="s">
        <v>83</v>
      </c>
      <c r="AN311" s="19" t="s">
        <v>58</v>
      </c>
      <c r="AO311" s="21" t="s">
        <v>832</v>
      </c>
      <c r="AQ311" s="19" t="s">
        <v>58</v>
      </c>
      <c r="AR311" s="19" t="s">
        <v>85</v>
      </c>
      <c r="AS311" s="18" t="s">
        <v>4506</v>
      </c>
      <c r="AT311" s="19" t="s">
        <v>4507</v>
      </c>
      <c r="AV311" s="19" t="s">
        <v>1888</v>
      </c>
      <c r="AZ311" s="18" t="s">
        <v>4508</v>
      </c>
      <c r="BA311" s="18" t="s">
        <v>4509</v>
      </c>
      <c r="BB311" s="19" t="s">
        <v>3151</v>
      </c>
    </row>
    <row r="312" s="19" customFormat="true" ht="21" hidden="false" customHeight="false" outlineLevel="0" collapsed="false">
      <c r="E312" s="19" t="s">
        <v>4510</v>
      </c>
      <c r="F312" s="19" t="s">
        <v>4511</v>
      </c>
      <c r="G312" s="19" t="s">
        <v>58</v>
      </c>
      <c r="I312" s="19" t="s">
        <v>59</v>
      </c>
      <c r="J312" s="19" t="s">
        <v>4512</v>
      </c>
      <c r="K312" s="19" t="s">
        <v>200</v>
      </c>
      <c r="L312" s="19" t="s">
        <v>1755</v>
      </c>
      <c r="M312" s="19" t="s">
        <v>4513</v>
      </c>
      <c r="N312" s="19" t="s">
        <v>4513</v>
      </c>
      <c r="O312" s="19" t="s">
        <v>138</v>
      </c>
      <c r="P312" s="19" t="s">
        <v>1094</v>
      </c>
      <c r="Q312" s="19" t="n">
        <v>2008</v>
      </c>
      <c r="R312" s="19" t="s">
        <v>4514</v>
      </c>
      <c r="S312" s="19" t="s">
        <v>809</v>
      </c>
      <c r="T312" s="20" t="s">
        <v>4515</v>
      </c>
      <c r="U312" s="19" t="s">
        <v>70</v>
      </c>
      <c r="V312" s="19" t="s">
        <v>314</v>
      </c>
      <c r="W312" s="19" t="s">
        <v>428</v>
      </c>
      <c r="X312" s="19" t="n">
        <v>2001</v>
      </c>
      <c r="Y312" s="19" t="s">
        <v>4516</v>
      </c>
      <c r="Z312" s="19" t="s">
        <v>120</v>
      </c>
      <c r="AA312" s="19" t="s">
        <v>3652</v>
      </c>
      <c r="AB312" s="19" t="s">
        <v>4517</v>
      </c>
      <c r="AC312" s="19" t="s">
        <v>58</v>
      </c>
      <c r="AD312" s="19" t="s">
        <v>123</v>
      </c>
      <c r="AE312" s="20" t="s">
        <v>4518</v>
      </c>
      <c r="AG312" s="19" t="s">
        <v>58</v>
      </c>
      <c r="AH312" s="19" t="s">
        <v>58</v>
      </c>
      <c r="AJ312" s="19" t="s">
        <v>58</v>
      </c>
      <c r="AK312" s="19" t="s">
        <v>58</v>
      </c>
      <c r="AL312" s="20" t="s">
        <v>4519</v>
      </c>
      <c r="AM312" s="19" t="s">
        <v>83</v>
      </c>
      <c r="AN312" s="19" t="s">
        <v>58</v>
      </c>
      <c r="AO312" s="21" t="s">
        <v>4520</v>
      </c>
      <c r="AP312" s="19" t="n">
        <v>6</v>
      </c>
      <c r="AQ312" s="19" t="s">
        <v>58</v>
      </c>
      <c r="AR312" s="19" t="s">
        <v>85</v>
      </c>
      <c r="AS312" s="19" t="s">
        <v>4521</v>
      </c>
      <c r="AT312" s="18" t="s">
        <v>4522</v>
      </c>
      <c r="AV312" s="19" t="s">
        <v>1888</v>
      </c>
      <c r="AX312" s="18" t="s">
        <v>4523</v>
      </c>
      <c r="AY312" s="18" t="s">
        <v>4524</v>
      </c>
      <c r="AZ312" s="18" t="s">
        <v>4525</v>
      </c>
      <c r="BA312" s="18" t="s">
        <v>4526</v>
      </c>
      <c r="BB312" s="19" t="s">
        <v>3151</v>
      </c>
    </row>
    <row r="313" s="19" customFormat="true" ht="21" hidden="false" customHeight="false" outlineLevel="0" collapsed="false">
      <c r="E313" s="19" t="s">
        <v>4527</v>
      </c>
      <c r="F313" s="19" t="s">
        <v>4528</v>
      </c>
      <c r="G313" s="19" t="s">
        <v>58</v>
      </c>
      <c r="I313" s="19" t="s">
        <v>59</v>
      </c>
      <c r="J313" s="19" t="s">
        <v>4529</v>
      </c>
      <c r="K313" s="19" t="s">
        <v>61</v>
      </c>
      <c r="L313" s="19" t="s">
        <v>116</v>
      </c>
      <c r="M313" s="19" t="s">
        <v>118</v>
      </c>
      <c r="N313" s="19" t="s">
        <v>118</v>
      </c>
      <c r="O313" s="19" t="s">
        <v>138</v>
      </c>
      <c r="P313" s="19" t="s">
        <v>58</v>
      </c>
      <c r="S313" s="19" t="s">
        <v>68</v>
      </c>
      <c r="T313" s="20" t="s">
        <v>4530</v>
      </c>
      <c r="U313" s="19" t="s">
        <v>332</v>
      </c>
      <c r="V313" s="19" t="s">
        <v>71</v>
      </c>
      <c r="W313" s="19" t="s">
        <v>58</v>
      </c>
      <c r="Y313" s="19" t="s">
        <v>58</v>
      </c>
      <c r="Z313" s="19" t="s">
        <v>120</v>
      </c>
      <c r="AA313" s="19" t="s">
        <v>1033</v>
      </c>
      <c r="AB313" s="19" t="s">
        <v>540</v>
      </c>
      <c r="AC313" s="19" t="s">
        <v>58</v>
      </c>
      <c r="AD313" s="19" t="s">
        <v>123</v>
      </c>
      <c r="AE313" s="20" t="s">
        <v>4531</v>
      </c>
      <c r="AG313" s="19" t="s">
        <v>302</v>
      </c>
      <c r="AH313" s="19" t="s">
        <v>58</v>
      </c>
      <c r="AJ313" s="19" t="s">
        <v>58</v>
      </c>
      <c r="AK313" s="19" t="s">
        <v>58</v>
      </c>
      <c r="AL313" s="20" t="s">
        <v>4532</v>
      </c>
      <c r="AM313" s="19" t="s">
        <v>4037</v>
      </c>
      <c r="AN313" s="19" t="s">
        <v>58</v>
      </c>
      <c r="AO313" s="21" t="s">
        <v>4529</v>
      </c>
      <c r="AQ313" s="19" t="s">
        <v>58</v>
      </c>
      <c r="AR313" s="19" t="s">
        <v>85</v>
      </c>
      <c r="AS313" s="18" t="s">
        <v>4533</v>
      </c>
      <c r="AT313" s="18" t="s">
        <v>4534</v>
      </c>
      <c r="AV313" s="19" t="s">
        <v>1888</v>
      </c>
      <c r="AY313" s="18" t="s">
        <v>4535</v>
      </c>
      <c r="AZ313" s="18" t="s">
        <v>4536</v>
      </c>
      <c r="BB313" s="19" t="s">
        <v>3151</v>
      </c>
    </row>
    <row r="314" s="19" customFormat="true" ht="21" hidden="false" customHeight="false" outlineLevel="0" collapsed="false">
      <c r="E314" s="19" t="s">
        <v>4537</v>
      </c>
      <c r="F314" s="19" t="s">
        <v>4538</v>
      </c>
      <c r="G314" s="19" t="s">
        <v>58</v>
      </c>
      <c r="I314" s="19" t="s">
        <v>59</v>
      </c>
      <c r="J314" s="19" t="s">
        <v>4539</v>
      </c>
      <c r="K314" s="19" t="s">
        <v>61</v>
      </c>
      <c r="L314" s="19" t="s">
        <v>72</v>
      </c>
      <c r="M314" s="19" t="s">
        <v>329</v>
      </c>
      <c r="N314" s="19" t="s">
        <v>329</v>
      </c>
      <c r="O314" s="19" t="s">
        <v>58</v>
      </c>
      <c r="P314" s="19" t="s">
        <v>58</v>
      </c>
      <c r="S314" s="19" t="s">
        <v>68</v>
      </c>
      <c r="T314" s="20" t="s">
        <v>922</v>
      </c>
      <c r="U314" s="19" t="s">
        <v>70</v>
      </c>
      <c r="V314" s="19" t="s">
        <v>58</v>
      </c>
      <c r="W314" s="19" t="s">
        <v>58</v>
      </c>
      <c r="Y314" s="19" t="s">
        <v>58</v>
      </c>
      <c r="Z314" s="19" t="s">
        <v>120</v>
      </c>
      <c r="AA314" s="19" t="s">
        <v>4540</v>
      </c>
      <c r="AB314" s="19" t="s">
        <v>463</v>
      </c>
      <c r="AC314" s="19" t="s">
        <v>4541</v>
      </c>
      <c r="AD314" s="19" t="s">
        <v>123</v>
      </c>
      <c r="AE314" s="19" t="s">
        <v>4542</v>
      </c>
      <c r="AG314" s="19" t="s">
        <v>58</v>
      </c>
      <c r="AH314" s="19" t="s">
        <v>58</v>
      </c>
      <c r="AJ314" s="19" t="s">
        <v>58</v>
      </c>
      <c r="AK314" s="19" t="s">
        <v>58</v>
      </c>
      <c r="AL314" s="20" t="s">
        <v>922</v>
      </c>
      <c r="AM314" s="19" t="s">
        <v>322</v>
      </c>
      <c r="AN314" s="19" t="s">
        <v>58</v>
      </c>
      <c r="AO314" s="21" t="s">
        <v>4543</v>
      </c>
      <c r="AQ314" s="19" t="s">
        <v>58</v>
      </c>
      <c r="AR314" s="19" t="s">
        <v>85</v>
      </c>
      <c r="AS314" s="18" t="s">
        <v>4544</v>
      </c>
      <c r="AT314" s="19" t="s">
        <v>58</v>
      </c>
      <c r="AV314" s="19" t="s">
        <v>1888</v>
      </c>
      <c r="AZ314" s="18" t="s">
        <v>4545</v>
      </c>
      <c r="BB314" s="19" t="s">
        <v>3151</v>
      </c>
    </row>
    <row r="315" s="19" customFormat="true" ht="21" hidden="false" customHeight="false" outlineLevel="0" collapsed="false">
      <c r="E315" s="19" t="s">
        <v>4546</v>
      </c>
      <c r="F315" s="19" t="s">
        <v>4547</v>
      </c>
      <c r="G315" s="19" t="s">
        <v>58</v>
      </c>
      <c r="I315" s="19" t="s">
        <v>59</v>
      </c>
      <c r="J315" s="19" t="s">
        <v>4548</v>
      </c>
      <c r="K315" s="19" t="s">
        <v>61</v>
      </c>
      <c r="L315" s="19" t="s">
        <v>454</v>
      </c>
      <c r="M315" s="19" t="s">
        <v>455</v>
      </c>
      <c r="N315" s="19" t="s">
        <v>455</v>
      </c>
      <c r="O315" s="19" t="s">
        <v>138</v>
      </c>
      <c r="P315" s="19" t="s">
        <v>72</v>
      </c>
      <c r="Q315" s="19" t="n">
        <v>2013</v>
      </c>
      <c r="R315" s="19" t="s">
        <v>68</v>
      </c>
      <c r="S315" s="19" t="s">
        <v>68</v>
      </c>
      <c r="T315" s="20" t="s">
        <v>4549</v>
      </c>
      <c r="U315" s="19" t="s">
        <v>70</v>
      </c>
      <c r="V315" s="19" t="s">
        <v>71</v>
      </c>
      <c r="W315" s="19" t="s">
        <v>58</v>
      </c>
      <c r="Y315" s="19" t="s">
        <v>58</v>
      </c>
      <c r="Z315" s="19" t="s">
        <v>120</v>
      </c>
      <c r="AA315" s="19" t="s">
        <v>2317</v>
      </c>
      <c r="AB315" s="19" t="s">
        <v>1392</v>
      </c>
      <c r="AC315" s="19" t="s">
        <v>58</v>
      </c>
      <c r="AD315" s="19" t="s">
        <v>123</v>
      </c>
      <c r="AE315" s="19" t="s">
        <v>4550</v>
      </c>
      <c r="AG315" s="19" t="s">
        <v>58</v>
      </c>
      <c r="AH315" s="19" t="s">
        <v>58</v>
      </c>
      <c r="AJ315" s="19" t="s">
        <v>58</v>
      </c>
      <c r="AK315" s="19" t="s">
        <v>58</v>
      </c>
      <c r="AL315" s="20" t="s">
        <v>4551</v>
      </c>
      <c r="AM315" s="19" t="s">
        <v>83</v>
      </c>
      <c r="AN315" s="19" t="s">
        <v>58</v>
      </c>
      <c r="AO315" s="21" t="s">
        <v>4552</v>
      </c>
      <c r="AP315" s="19" t="n">
        <v>8</v>
      </c>
      <c r="AQ315" s="19" t="s">
        <v>58</v>
      </c>
      <c r="AR315" s="19" t="s">
        <v>85</v>
      </c>
      <c r="AS315" s="18" t="s">
        <v>4553</v>
      </c>
      <c r="AT315" s="18" t="s">
        <v>4554</v>
      </c>
      <c r="AV315" s="19" t="s">
        <v>1888</v>
      </c>
      <c r="AY315" s="18" t="s">
        <v>4555</v>
      </c>
      <c r="AZ315" s="18" t="s">
        <v>4556</v>
      </c>
      <c r="BA315" s="18" t="s">
        <v>4557</v>
      </c>
      <c r="BB315" s="19" t="s">
        <v>3151</v>
      </c>
    </row>
    <row r="316" s="19" customFormat="true" ht="21" hidden="false" customHeight="false" outlineLevel="0" collapsed="false">
      <c r="E316" s="19" t="s">
        <v>4558</v>
      </c>
      <c r="F316" s="19" t="s">
        <v>4559</v>
      </c>
      <c r="G316" s="19" t="s">
        <v>58</v>
      </c>
      <c r="I316" s="19" t="s">
        <v>59</v>
      </c>
      <c r="J316" s="19" t="s">
        <v>4560</v>
      </c>
      <c r="K316" s="19" t="s">
        <v>61</v>
      </c>
      <c r="L316" s="19" t="s">
        <v>270</v>
      </c>
      <c r="M316" s="19" t="s">
        <v>4561</v>
      </c>
      <c r="N316" s="19" t="s">
        <v>4562</v>
      </c>
      <c r="O316" s="19" t="s">
        <v>65</v>
      </c>
      <c r="P316" s="19" t="s">
        <v>58</v>
      </c>
      <c r="S316" s="19" t="s">
        <v>68</v>
      </c>
      <c r="T316" s="20" t="s">
        <v>4563</v>
      </c>
      <c r="U316" s="19" t="s">
        <v>70</v>
      </c>
      <c r="V316" s="19" t="s">
        <v>58</v>
      </c>
      <c r="W316" s="19" t="s">
        <v>58</v>
      </c>
      <c r="Y316" s="19" t="s">
        <v>58</v>
      </c>
      <c r="Z316" s="19" t="s">
        <v>120</v>
      </c>
      <c r="AA316" s="19" t="s">
        <v>4564</v>
      </c>
      <c r="AB316" s="19" t="s">
        <v>58</v>
      </c>
      <c r="AC316" s="19" t="s">
        <v>4565</v>
      </c>
      <c r="AD316" s="19" t="s">
        <v>123</v>
      </c>
      <c r="AE316" s="19" t="s">
        <v>4566</v>
      </c>
      <c r="AG316" s="19" t="s">
        <v>58</v>
      </c>
      <c r="AH316" s="19" t="s">
        <v>58</v>
      </c>
      <c r="AJ316" s="19" t="s">
        <v>58</v>
      </c>
      <c r="AK316" s="19" t="s">
        <v>4567</v>
      </c>
      <c r="AL316" s="19" t="s">
        <v>58</v>
      </c>
      <c r="AM316" s="19" t="s">
        <v>83</v>
      </c>
      <c r="AN316" s="19" t="s">
        <v>58</v>
      </c>
      <c r="AO316" s="21" t="s">
        <v>4564</v>
      </c>
      <c r="AP316" s="19" t="n">
        <v>32</v>
      </c>
      <c r="AQ316" s="19" t="s">
        <v>58</v>
      </c>
      <c r="AR316" s="19" t="s">
        <v>85</v>
      </c>
      <c r="AS316" s="18" t="s">
        <v>4568</v>
      </c>
      <c r="AT316" s="19" t="s">
        <v>4569</v>
      </c>
      <c r="AV316" s="19" t="s">
        <v>1888</v>
      </c>
      <c r="AX316" s="18" t="s">
        <v>4570</v>
      </c>
      <c r="AY316" s="18" t="s">
        <v>4571</v>
      </c>
      <c r="BB316" s="19" t="s">
        <v>3151</v>
      </c>
    </row>
    <row r="317" s="19" customFormat="true" ht="21" hidden="false" customHeight="false" outlineLevel="0" collapsed="false">
      <c r="E317" s="19" t="s">
        <v>4572</v>
      </c>
      <c r="F317" s="19" t="s">
        <v>4573</v>
      </c>
      <c r="G317" s="19" t="s">
        <v>58</v>
      </c>
      <c r="I317" s="19" t="s">
        <v>59</v>
      </c>
      <c r="J317" s="19" t="s">
        <v>479</v>
      </c>
      <c r="K317" s="19" t="s">
        <v>61</v>
      </c>
      <c r="L317" s="19" t="s">
        <v>72</v>
      </c>
      <c r="M317" s="19" t="s">
        <v>666</v>
      </c>
      <c r="N317" s="19" t="s">
        <v>666</v>
      </c>
      <c r="O317" s="19" t="s">
        <v>58</v>
      </c>
      <c r="P317" s="19" t="s">
        <v>58</v>
      </c>
      <c r="S317" s="19" t="s">
        <v>68</v>
      </c>
      <c r="T317" s="20" t="s">
        <v>4574</v>
      </c>
      <c r="U317" s="19" t="s">
        <v>332</v>
      </c>
      <c r="V317" s="19" t="s">
        <v>58</v>
      </c>
      <c r="W317" s="19" t="s">
        <v>58</v>
      </c>
      <c r="Y317" s="19" t="s">
        <v>58</v>
      </c>
      <c r="Z317" s="19" t="s">
        <v>4575</v>
      </c>
      <c r="AA317" s="19" t="s">
        <v>479</v>
      </c>
      <c r="AB317" s="19" t="s">
        <v>58</v>
      </c>
      <c r="AC317" s="19" t="s">
        <v>4576</v>
      </c>
      <c r="AD317" s="19" t="s">
        <v>76</v>
      </c>
      <c r="AE317" s="19" t="s">
        <v>4577</v>
      </c>
      <c r="AG317" s="19" t="s">
        <v>58</v>
      </c>
      <c r="AH317" s="19" t="s">
        <v>58</v>
      </c>
      <c r="AJ317" s="19" t="s">
        <v>58</v>
      </c>
      <c r="AK317" s="19" t="s">
        <v>58</v>
      </c>
      <c r="AL317" s="20" t="s">
        <v>4578</v>
      </c>
      <c r="AM317" s="19" t="s">
        <v>83</v>
      </c>
      <c r="AN317" s="19" t="s">
        <v>58</v>
      </c>
      <c r="AO317" s="21" t="s">
        <v>479</v>
      </c>
      <c r="AP317" s="19" t="n">
        <v>16</v>
      </c>
      <c r="AQ317" s="18" t="s">
        <v>4579</v>
      </c>
      <c r="AR317" s="19" t="s">
        <v>85</v>
      </c>
      <c r="AS317" s="18" t="s">
        <v>4580</v>
      </c>
      <c r="AT317" s="18" t="s">
        <v>4581</v>
      </c>
      <c r="AV317" s="19" t="s">
        <v>1888</v>
      </c>
      <c r="AY317" s="18" t="s">
        <v>4582</v>
      </c>
      <c r="BA317" s="18" t="s">
        <v>4583</v>
      </c>
      <c r="BB317" s="19" t="s">
        <v>3151</v>
      </c>
    </row>
    <row r="318" s="19" customFormat="true" ht="21" hidden="false" customHeight="false" outlineLevel="0" collapsed="false">
      <c r="E318" s="19" t="s">
        <v>4584</v>
      </c>
      <c r="F318" s="19" t="s">
        <v>4585</v>
      </c>
      <c r="G318" s="19" t="s">
        <v>58</v>
      </c>
      <c r="I318" s="19" t="s">
        <v>59</v>
      </c>
      <c r="J318" s="19" t="s">
        <v>58</v>
      </c>
      <c r="K318" s="19" t="s">
        <v>61</v>
      </c>
      <c r="L318" s="19" t="s">
        <v>72</v>
      </c>
      <c r="M318" s="19" t="s">
        <v>4586</v>
      </c>
      <c r="N318" s="19" t="s">
        <v>4586</v>
      </c>
      <c r="O318" s="19" t="s">
        <v>138</v>
      </c>
      <c r="P318" s="19" t="s">
        <v>4587</v>
      </c>
      <c r="S318" s="19" t="s">
        <v>68</v>
      </c>
      <c r="T318" s="20" t="s">
        <v>4588</v>
      </c>
      <c r="U318" s="19" t="s">
        <v>70</v>
      </c>
      <c r="V318" s="19" t="s">
        <v>58</v>
      </c>
      <c r="W318" s="19" t="s">
        <v>58</v>
      </c>
      <c r="Y318" s="19" t="s">
        <v>58</v>
      </c>
      <c r="Z318" s="19" t="s">
        <v>120</v>
      </c>
      <c r="AA318" s="19" t="s">
        <v>58</v>
      </c>
      <c r="AB318" s="19" t="s">
        <v>58</v>
      </c>
      <c r="AC318" s="19" t="s">
        <v>58</v>
      </c>
      <c r="AD318" s="19" t="s">
        <v>123</v>
      </c>
      <c r="AE318" s="19" t="s">
        <v>4589</v>
      </c>
      <c r="AG318" s="19" t="s">
        <v>3144</v>
      </c>
      <c r="AH318" s="19" t="s">
        <v>4590</v>
      </c>
      <c r="AI318" s="19" t="n">
        <v>2014</v>
      </c>
      <c r="AJ318" s="19" t="s">
        <v>4591</v>
      </c>
      <c r="AK318" s="19" t="s">
        <v>58</v>
      </c>
      <c r="AL318" s="20" t="s">
        <v>4592</v>
      </c>
      <c r="AM318" s="19" t="s">
        <v>83</v>
      </c>
      <c r="AN318" s="19" t="s">
        <v>58</v>
      </c>
      <c r="AO318" s="21" t="s">
        <v>58</v>
      </c>
      <c r="AP318" s="19" t="n">
        <v>6</v>
      </c>
      <c r="AQ318" s="19" t="s">
        <v>58</v>
      </c>
      <c r="AR318" s="19" t="s">
        <v>85</v>
      </c>
      <c r="AS318" s="18" t="s">
        <v>4593</v>
      </c>
      <c r="AT318" s="18" t="s">
        <v>4594</v>
      </c>
      <c r="AV318" s="19" t="s">
        <v>1888</v>
      </c>
      <c r="AY318" s="18" t="s">
        <v>4595</v>
      </c>
      <c r="AZ318" s="18" t="s">
        <v>4596</v>
      </c>
      <c r="BB318" s="19" t="s">
        <v>3151</v>
      </c>
    </row>
    <row r="319" s="19" customFormat="true" ht="21" hidden="false" customHeight="false" outlineLevel="0" collapsed="false">
      <c r="E319" s="19" t="s">
        <v>4597</v>
      </c>
      <c r="F319" s="19" t="s">
        <v>4598</v>
      </c>
      <c r="G319" s="19" t="s">
        <v>58</v>
      </c>
      <c r="I319" s="19" t="s">
        <v>59</v>
      </c>
      <c r="J319" s="19" t="s">
        <v>58</v>
      </c>
      <c r="K319" s="19" t="s">
        <v>61</v>
      </c>
      <c r="L319" s="19" t="s">
        <v>270</v>
      </c>
      <c r="M319" s="19" t="s">
        <v>4599</v>
      </c>
      <c r="N319" s="19" t="s">
        <v>4599</v>
      </c>
      <c r="O319" s="19" t="s">
        <v>138</v>
      </c>
      <c r="P319" s="19" t="s">
        <v>462</v>
      </c>
      <c r="S319" s="19" t="s">
        <v>4600</v>
      </c>
      <c r="T319" s="20" t="s">
        <v>4601</v>
      </c>
      <c r="U319" s="19" t="s">
        <v>332</v>
      </c>
      <c r="V319" s="19" t="s">
        <v>1222</v>
      </c>
      <c r="W319" s="19" t="s">
        <v>713</v>
      </c>
      <c r="X319" s="19" t="n">
        <v>2015</v>
      </c>
      <c r="Y319" s="19" t="s">
        <v>2550</v>
      </c>
      <c r="Z319" s="19" t="s">
        <v>120</v>
      </c>
      <c r="AA319" s="19" t="s">
        <v>58</v>
      </c>
      <c r="AB319" s="19" t="s">
        <v>58</v>
      </c>
      <c r="AC319" s="19" t="s">
        <v>58</v>
      </c>
      <c r="AD319" s="19" t="s">
        <v>123</v>
      </c>
      <c r="AE319" s="19" t="s">
        <v>1241</v>
      </c>
      <c r="AG319" s="19" t="s">
        <v>105</v>
      </c>
      <c r="AH319" s="19" t="s">
        <v>462</v>
      </c>
      <c r="AI319" s="19" t="n">
        <v>2016</v>
      </c>
      <c r="AJ319" s="19" t="s">
        <v>68</v>
      </c>
      <c r="AK319" s="19" t="s">
        <v>58</v>
      </c>
      <c r="AL319" s="20" t="s">
        <v>4602</v>
      </c>
      <c r="AM319" s="19" t="s">
        <v>322</v>
      </c>
      <c r="AN319" s="19" t="s">
        <v>58</v>
      </c>
      <c r="AO319" s="21" t="s">
        <v>58</v>
      </c>
      <c r="AP319" s="19" t="n">
        <v>4</v>
      </c>
      <c r="AQ319" s="19" t="s">
        <v>58</v>
      </c>
      <c r="AR319" s="19" t="s">
        <v>85</v>
      </c>
      <c r="AS319" s="18" t="s">
        <v>4603</v>
      </c>
      <c r="AT319" s="19" t="s">
        <v>58</v>
      </c>
      <c r="AV319" s="19" t="s">
        <v>1888</v>
      </c>
      <c r="AY319" s="18" t="s">
        <v>4604</v>
      </c>
      <c r="AZ319" s="18" t="s">
        <v>4605</v>
      </c>
      <c r="BB319" s="19" t="s">
        <v>3151</v>
      </c>
    </row>
    <row r="320" s="19" customFormat="true" ht="21" hidden="false" customHeight="false" outlineLevel="0" collapsed="false">
      <c r="E320" s="19" t="s">
        <v>4606</v>
      </c>
      <c r="F320" s="19" t="s">
        <v>4607</v>
      </c>
      <c r="G320" s="19" t="s">
        <v>58</v>
      </c>
      <c r="I320" s="19" t="s">
        <v>59</v>
      </c>
      <c r="J320" s="19" t="s">
        <v>4608</v>
      </c>
      <c r="K320" s="19" t="s">
        <v>61</v>
      </c>
      <c r="L320" s="19" t="s">
        <v>72</v>
      </c>
      <c r="M320" s="19" t="s">
        <v>1719</v>
      </c>
      <c r="N320" s="19" t="s">
        <v>1719</v>
      </c>
      <c r="O320" s="19" t="s">
        <v>58</v>
      </c>
      <c r="P320" s="19" t="s">
        <v>58</v>
      </c>
      <c r="S320" s="19" t="s">
        <v>68</v>
      </c>
      <c r="T320" s="20" t="s">
        <v>4609</v>
      </c>
      <c r="U320" s="19" t="s">
        <v>70</v>
      </c>
      <c r="V320" s="19" t="s">
        <v>314</v>
      </c>
      <c r="W320" s="19" t="s">
        <v>808</v>
      </c>
      <c r="X320" s="19" t="n">
        <v>1996</v>
      </c>
      <c r="Y320" s="19" t="s">
        <v>2287</v>
      </c>
      <c r="Z320" s="19" t="s">
        <v>120</v>
      </c>
      <c r="AA320" s="19" t="s">
        <v>4610</v>
      </c>
      <c r="AB320" s="19" t="s">
        <v>1897</v>
      </c>
      <c r="AC320" s="19" t="s">
        <v>58</v>
      </c>
      <c r="AD320" s="19" t="s">
        <v>123</v>
      </c>
      <c r="AE320" s="20" t="s">
        <v>4611</v>
      </c>
      <c r="AG320" s="19" t="s">
        <v>654</v>
      </c>
      <c r="AH320" s="19" t="s">
        <v>58</v>
      </c>
      <c r="AI320" s="19" t="n">
        <v>2013</v>
      </c>
      <c r="AJ320" s="19" t="s">
        <v>2287</v>
      </c>
      <c r="AK320" s="19" t="s">
        <v>58</v>
      </c>
      <c r="AL320" s="20" t="s">
        <v>4612</v>
      </c>
      <c r="AM320" s="19" t="s">
        <v>83</v>
      </c>
      <c r="AN320" s="19" t="s">
        <v>58</v>
      </c>
      <c r="AO320" s="21" t="s">
        <v>4608</v>
      </c>
      <c r="AP320" s="19" t="n">
        <v>36</v>
      </c>
      <c r="AQ320" s="19" t="s">
        <v>58</v>
      </c>
      <c r="AR320" s="19" t="s">
        <v>85</v>
      </c>
      <c r="AS320" s="18" t="s">
        <v>4613</v>
      </c>
      <c r="AT320" s="18" t="s">
        <v>4614</v>
      </c>
      <c r="AV320" s="19" t="s">
        <v>1888</v>
      </c>
      <c r="AX320" s="18" t="s">
        <v>4615</v>
      </c>
      <c r="AY320" s="18" t="s">
        <v>4616</v>
      </c>
      <c r="BB320" s="19" t="s">
        <v>3151</v>
      </c>
    </row>
    <row r="321" s="19" customFormat="true" ht="21" hidden="false" customHeight="false" outlineLevel="0" collapsed="false">
      <c r="E321" s="19" t="s">
        <v>4617</v>
      </c>
      <c r="F321" s="19" t="s">
        <v>4618</v>
      </c>
      <c r="G321" s="19" t="s">
        <v>58</v>
      </c>
      <c r="I321" s="19" t="s">
        <v>59</v>
      </c>
      <c r="J321" s="19" t="s">
        <v>2391</v>
      </c>
      <c r="K321" s="19" t="s">
        <v>61</v>
      </c>
      <c r="L321" s="19" t="s">
        <v>116</v>
      </c>
      <c r="M321" s="19" t="s">
        <v>523</v>
      </c>
      <c r="N321" s="19" t="s">
        <v>538</v>
      </c>
      <c r="O321" s="19" t="s">
        <v>78</v>
      </c>
      <c r="P321" s="19" t="s">
        <v>58</v>
      </c>
      <c r="S321" s="19" t="s">
        <v>68</v>
      </c>
      <c r="T321" s="20" t="s">
        <v>4203</v>
      </c>
      <c r="U321" s="19" t="s">
        <v>70</v>
      </c>
      <c r="V321" s="19" t="s">
        <v>58</v>
      </c>
      <c r="W321" s="19" t="s">
        <v>58</v>
      </c>
      <c r="Y321" s="19" t="s">
        <v>58</v>
      </c>
      <c r="Z321" s="19" t="s">
        <v>120</v>
      </c>
      <c r="AA321" s="19" t="s">
        <v>2391</v>
      </c>
      <c r="AB321" s="19" t="s">
        <v>58</v>
      </c>
      <c r="AC321" s="19" t="s">
        <v>58</v>
      </c>
      <c r="AD321" s="19" t="s">
        <v>123</v>
      </c>
      <c r="AE321" s="19" t="s">
        <v>4619</v>
      </c>
      <c r="AG321" s="19" t="s">
        <v>58</v>
      </c>
      <c r="AH321" s="19" t="s">
        <v>58</v>
      </c>
      <c r="AJ321" s="19" t="s">
        <v>58</v>
      </c>
      <c r="AK321" s="19" t="s">
        <v>58</v>
      </c>
      <c r="AL321" s="19" t="s">
        <v>58</v>
      </c>
      <c r="AM321" s="19" t="s">
        <v>4620</v>
      </c>
      <c r="AN321" s="19" t="s">
        <v>58</v>
      </c>
      <c r="AO321" s="21" t="s">
        <v>2391</v>
      </c>
      <c r="AQ321" s="19" t="s">
        <v>58</v>
      </c>
      <c r="AR321" s="19" t="s">
        <v>85</v>
      </c>
      <c r="AS321" s="18" t="s">
        <v>4621</v>
      </c>
      <c r="AT321" s="19" t="s">
        <v>58</v>
      </c>
      <c r="AV321" s="19" t="s">
        <v>1888</v>
      </c>
      <c r="AZ321" s="18" t="s">
        <v>4622</v>
      </c>
      <c r="BB321" s="19" t="s">
        <v>3151</v>
      </c>
    </row>
    <row r="322" s="19" customFormat="true" ht="21" hidden="false" customHeight="false" outlineLevel="0" collapsed="false">
      <c r="E322" s="19" t="s">
        <v>4623</v>
      </c>
      <c r="F322" s="19" t="s">
        <v>4624</v>
      </c>
      <c r="G322" s="19" t="s">
        <v>58</v>
      </c>
      <c r="I322" s="19" t="s">
        <v>59</v>
      </c>
      <c r="J322" s="19" t="s">
        <v>4625</v>
      </c>
      <c r="K322" s="19" t="s">
        <v>61</v>
      </c>
      <c r="L322" s="19" t="s">
        <v>116</v>
      </c>
      <c r="M322" s="19" t="s">
        <v>690</v>
      </c>
      <c r="N322" s="19" t="s">
        <v>2066</v>
      </c>
      <c r="O322" s="19" t="s">
        <v>58</v>
      </c>
      <c r="P322" s="19" t="s">
        <v>58</v>
      </c>
      <c r="S322" s="19" t="s">
        <v>68</v>
      </c>
      <c r="T322" s="20" t="s">
        <v>2508</v>
      </c>
      <c r="U322" s="19" t="s">
        <v>70</v>
      </c>
      <c r="V322" s="19" t="s">
        <v>58</v>
      </c>
      <c r="W322" s="19" t="s">
        <v>58</v>
      </c>
      <c r="Y322" s="19" t="s">
        <v>58</v>
      </c>
      <c r="Z322" s="19" t="s">
        <v>120</v>
      </c>
      <c r="AA322" s="19" t="s">
        <v>730</v>
      </c>
      <c r="AB322" s="19" t="s">
        <v>4626</v>
      </c>
      <c r="AC322" s="19" t="s">
        <v>4627</v>
      </c>
      <c r="AD322" s="19" t="s">
        <v>123</v>
      </c>
      <c r="AE322" s="19" t="s">
        <v>4628</v>
      </c>
      <c r="AG322" s="19" t="s">
        <v>58</v>
      </c>
      <c r="AH322" s="19" t="s">
        <v>58</v>
      </c>
      <c r="AJ322" s="19" t="s">
        <v>58</v>
      </c>
      <c r="AK322" s="19" t="s">
        <v>58</v>
      </c>
      <c r="AL322" s="19" t="s">
        <v>4629</v>
      </c>
      <c r="AM322" s="19" t="s">
        <v>4630</v>
      </c>
      <c r="AN322" s="19" t="s">
        <v>58</v>
      </c>
      <c r="AO322" s="21" t="s">
        <v>4625</v>
      </c>
      <c r="AQ322" s="19" t="s">
        <v>58</v>
      </c>
      <c r="AR322" s="19" t="s">
        <v>85</v>
      </c>
      <c r="AS322" s="18" t="s">
        <v>4631</v>
      </c>
      <c r="AT322" s="18" t="s">
        <v>4632</v>
      </c>
      <c r="AV322" s="19" t="s">
        <v>1888</v>
      </c>
      <c r="AZ322" s="18" t="s">
        <v>4633</v>
      </c>
      <c r="BB322" s="19" t="s">
        <v>3151</v>
      </c>
    </row>
    <row r="323" s="19" customFormat="true" ht="21" hidden="false" customHeight="false" outlineLevel="0" collapsed="false">
      <c r="E323" s="19" t="s">
        <v>4634</v>
      </c>
      <c r="F323" s="19" t="s">
        <v>4635</v>
      </c>
      <c r="G323" s="19" t="s">
        <v>58</v>
      </c>
      <c r="I323" s="19" t="s">
        <v>59</v>
      </c>
      <c r="J323" s="19" t="s">
        <v>4636</v>
      </c>
      <c r="K323" s="19" t="s">
        <v>61</v>
      </c>
      <c r="L323" s="19" t="s">
        <v>1778</v>
      </c>
      <c r="M323" s="19" t="s">
        <v>909</v>
      </c>
      <c r="N323" s="19" t="s">
        <v>1406</v>
      </c>
      <c r="O323" s="19" t="s">
        <v>78</v>
      </c>
      <c r="P323" s="19" t="s">
        <v>2564</v>
      </c>
      <c r="S323" s="19" t="s">
        <v>68</v>
      </c>
      <c r="T323" s="20" t="s">
        <v>4637</v>
      </c>
      <c r="U323" s="19" t="s">
        <v>70</v>
      </c>
      <c r="V323" s="19" t="s">
        <v>71</v>
      </c>
      <c r="W323" s="19" t="s">
        <v>72</v>
      </c>
      <c r="X323" s="19" t="n">
        <v>2005</v>
      </c>
      <c r="Y323" s="19" t="s">
        <v>4638</v>
      </c>
      <c r="Z323" s="19" t="s">
        <v>120</v>
      </c>
      <c r="AA323" s="19" t="s">
        <v>4639</v>
      </c>
      <c r="AB323" s="19" t="s">
        <v>4640</v>
      </c>
      <c r="AC323" s="19" t="s">
        <v>58</v>
      </c>
      <c r="AD323" s="19" t="s">
        <v>123</v>
      </c>
      <c r="AE323" s="20" t="s">
        <v>4641</v>
      </c>
      <c r="AG323" s="19" t="s">
        <v>58</v>
      </c>
      <c r="AH323" s="19" t="s">
        <v>58</v>
      </c>
      <c r="AJ323" s="19" t="s">
        <v>58</v>
      </c>
      <c r="AK323" s="19" t="s">
        <v>58</v>
      </c>
      <c r="AL323" s="20" t="s">
        <v>4642</v>
      </c>
      <c r="AM323" s="19" t="s">
        <v>4184</v>
      </c>
      <c r="AN323" s="19" t="s">
        <v>58</v>
      </c>
      <c r="AO323" s="21" t="s">
        <v>4643</v>
      </c>
      <c r="AP323" s="19" t="n">
        <v>16</v>
      </c>
      <c r="AQ323" s="19" t="s">
        <v>58</v>
      </c>
      <c r="AR323" s="19" t="s">
        <v>85</v>
      </c>
      <c r="AS323" s="18" t="s">
        <v>4644</v>
      </c>
      <c r="AT323" s="18" t="s">
        <v>4645</v>
      </c>
      <c r="AV323" s="19" t="s">
        <v>1888</v>
      </c>
      <c r="AY323" s="18" t="s">
        <v>4646</v>
      </c>
      <c r="AZ323" s="18" t="s">
        <v>4647</v>
      </c>
      <c r="BB323" s="19" t="s">
        <v>3151</v>
      </c>
    </row>
    <row r="324" s="19" customFormat="true" ht="21" hidden="false" customHeight="false" outlineLevel="0" collapsed="false">
      <c r="E324" s="19" t="s">
        <v>4648</v>
      </c>
      <c r="F324" s="19" t="s">
        <v>4649</v>
      </c>
      <c r="G324" s="20" t="s">
        <v>4650</v>
      </c>
      <c r="I324" s="19" t="s">
        <v>59</v>
      </c>
      <c r="J324" s="19" t="s">
        <v>4651</v>
      </c>
      <c r="K324" s="19" t="s">
        <v>223</v>
      </c>
      <c r="L324" s="19" t="s">
        <v>224</v>
      </c>
      <c r="M324" s="19" t="s">
        <v>4652</v>
      </c>
      <c r="N324" s="19" t="s">
        <v>4653</v>
      </c>
      <c r="O324" s="19" t="s">
        <v>138</v>
      </c>
      <c r="P324" s="19" t="s">
        <v>224</v>
      </c>
      <c r="Q324" s="19" t="n">
        <v>2015</v>
      </c>
      <c r="R324" s="19" t="s">
        <v>668</v>
      </c>
      <c r="S324" s="19" t="s">
        <v>68</v>
      </c>
      <c r="T324" s="20" t="s">
        <v>4654</v>
      </c>
      <c r="U324" s="19" t="s">
        <v>70</v>
      </c>
      <c r="V324" s="19" t="s">
        <v>893</v>
      </c>
      <c r="W324" s="19" t="s">
        <v>224</v>
      </c>
      <c r="X324" s="19" t="n">
        <v>2010</v>
      </c>
      <c r="Y324" s="19" t="s">
        <v>304</v>
      </c>
      <c r="Z324" s="19" t="s">
        <v>120</v>
      </c>
      <c r="AA324" s="19" t="s">
        <v>4655</v>
      </c>
      <c r="AB324" s="19" t="s">
        <v>4656</v>
      </c>
      <c r="AD324" s="19" t="s">
        <v>123</v>
      </c>
      <c r="AE324" s="19" t="s">
        <v>4657</v>
      </c>
      <c r="AG324" s="19" t="s">
        <v>58</v>
      </c>
      <c r="AH324" s="19" t="s">
        <v>58</v>
      </c>
      <c r="AJ324" s="19" t="s">
        <v>58</v>
      </c>
      <c r="AK324" s="19" t="s">
        <v>58</v>
      </c>
      <c r="AL324" s="20" t="s">
        <v>4658</v>
      </c>
      <c r="AM324" s="19" t="s">
        <v>3227</v>
      </c>
      <c r="AN324" s="19" t="s">
        <v>58</v>
      </c>
      <c r="AO324" s="21" t="s">
        <v>4651</v>
      </c>
      <c r="AQ324" s="19" t="s">
        <v>58</v>
      </c>
      <c r="AR324" s="19" t="s">
        <v>85</v>
      </c>
      <c r="AS324" s="18" t="s">
        <v>4659</v>
      </c>
      <c r="AT324" s="18" t="s">
        <v>4660</v>
      </c>
      <c r="AV324" s="19" t="s">
        <v>1888</v>
      </c>
      <c r="BA324" s="18" t="s">
        <v>4661</v>
      </c>
      <c r="BB324" s="19" t="s">
        <v>3151</v>
      </c>
    </row>
    <row r="325" s="19" customFormat="true" ht="21" hidden="false" customHeight="false" outlineLevel="0" collapsed="false">
      <c r="E325" s="19" t="s">
        <v>4662</v>
      </c>
      <c r="F325" s="19" t="s">
        <v>4663</v>
      </c>
      <c r="G325" s="19" t="s">
        <v>58</v>
      </c>
      <c r="I325" s="19" t="s">
        <v>59</v>
      </c>
      <c r="J325" s="19" t="s">
        <v>58</v>
      </c>
      <c r="K325" s="19" t="s">
        <v>61</v>
      </c>
      <c r="L325" s="19" t="s">
        <v>72</v>
      </c>
      <c r="M325" s="20" t="s">
        <v>4664</v>
      </c>
      <c r="N325" s="20" t="s">
        <v>4664</v>
      </c>
      <c r="O325" s="19" t="s">
        <v>58</v>
      </c>
      <c r="P325" s="19" t="s">
        <v>58</v>
      </c>
      <c r="S325" s="19" t="s">
        <v>68</v>
      </c>
      <c r="T325" s="20" t="s">
        <v>4665</v>
      </c>
      <c r="U325" s="19" t="s">
        <v>70</v>
      </c>
      <c r="V325" s="19" t="s">
        <v>58</v>
      </c>
      <c r="W325" s="19" t="s">
        <v>58</v>
      </c>
      <c r="Y325" s="19" t="s">
        <v>58</v>
      </c>
      <c r="Z325" s="19" t="s">
        <v>120</v>
      </c>
      <c r="AA325" s="19" t="s">
        <v>58</v>
      </c>
      <c r="AB325" s="19" t="s">
        <v>58</v>
      </c>
      <c r="AC325" s="19" t="s">
        <v>58</v>
      </c>
      <c r="AD325" s="19" t="s">
        <v>123</v>
      </c>
      <c r="AE325" s="19" t="s">
        <v>58</v>
      </c>
      <c r="AG325" s="19" t="s">
        <v>58</v>
      </c>
      <c r="AH325" s="19" t="s">
        <v>58</v>
      </c>
      <c r="AJ325" s="19" t="s">
        <v>58</v>
      </c>
      <c r="AK325" s="19" t="s">
        <v>58</v>
      </c>
      <c r="AL325" s="20" t="s">
        <v>4666</v>
      </c>
      <c r="AM325" s="19" t="s">
        <v>4184</v>
      </c>
      <c r="AN325" s="19" t="s">
        <v>58</v>
      </c>
      <c r="AO325" s="21" t="s">
        <v>58</v>
      </c>
      <c r="AP325" s="19" t="n">
        <v>18</v>
      </c>
      <c r="AQ325" s="19" t="s">
        <v>58</v>
      </c>
      <c r="AR325" s="19" t="s">
        <v>85</v>
      </c>
      <c r="AS325" s="18" t="s">
        <v>4667</v>
      </c>
      <c r="AT325" s="18" t="s">
        <v>4668</v>
      </c>
      <c r="AV325" s="19" t="s">
        <v>1888</v>
      </c>
      <c r="AY325" s="18" t="s">
        <v>4669</v>
      </c>
      <c r="BB325" s="19" t="s">
        <v>3151</v>
      </c>
    </row>
    <row r="326" s="19" customFormat="true" ht="21" hidden="false" customHeight="false" outlineLevel="0" collapsed="false">
      <c r="E326" s="19" t="s">
        <v>4670</v>
      </c>
      <c r="F326" s="19" t="s">
        <v>4671</v>
      </c>
      <c r="G326" s="19" t="s">
        <v>58</v>
      </c>
      <c r="I326" s="19" t="s">
        <v>59</v>
      </c>
      <c r="J326" s="19" t="s">
        <v>4672</v>
      </c>
      <c r="K326" s="19" t="s">
        <v>369</v>
      </c>
      <c r="L326" s="19" t="s">
        <v>4673</v>
      </c>
      <c r="M326" s="19" t="s">
        <v>4674</v>
      </c>
      <c r="N326" s="19" t="s">
        <v>4674</v>
      </c>
      <c r="O326" s="19" t="s">
        <v>138</v>
      </c>
      <c r="P326" s="19" t="s">
        <v>2827</v>
      </c>
      <c r="Q326" s="19" t="n">
        <v>2013</v>
      </c>
      <c r="R326" s="19" t="s">
        <v>4675</v>
      </c>
      <c r="S326" s="19" t="s">
        <v>4676</v>
      </c>
      <c r="T326" s="20" t="s">
        <v>4677</v>
      </c>
      <c r="U326" s="19" t="s">
        <v>332</v>
      </c>
      <c r="V326" s="19" t="s">
        <v>314</v>
      </c>
      <c r="W326" s="19" t="s">
        <v>4678</v>
      </c>
      <c r="X326" s="19" t="n">
        <v>2003</v>
      </c>
      <c r="Y326" s="19" t="s">
        <v>461</v>
      </c>
      <c r="Z326" s="19" t="s">
        <v>461</v>
      </c>
      <c r="AA326" s="19" t="s">
        <v>4679</v>
      </c>
      <c r="AB326" s="19" t="s">
        <v>381</v>
      </c>
      <c r="AC326" s="19" t="s">
        <v>4680</v>
      </c>
      <c r="AD326" s="19" t="s">
        <v>76</v>
      </c>
      <c r="AE326" s="19" t="s">
        <v>4681</v>
      </c>
      <c r="AG326" s="19" t="s">
        <v>3144</v>
      </c>
      <c r="AH326" s="19" t="s">
        <v>4682</v>
      </c>
      <c r="AI326" s="19" t="n">
        <v>2005</v>
      </c>
      <c r="AJ326" s="19" t="s">
        <v>4683</v>
      </c>
      <c r="AK326" s="19" t="s">
        <v>58</v>
      </c>
      <c r="AL326" s="20" t="s">
        <v>4684</v>
      </c>
      <c r="AM326" s="19" t="s">
        <v>3409</v>
      </c>
      <c r="AN326" s="19" t="s">
        <v>58</v>
      </c>
      <c r="AO326" s="21" t="s">
        <v>4672</v>
      </c>
      <c r="AP326" s="19" t="n">
        <v>10</v>
      </c>
      <c r="AQ326" s="19" t="s">
        <v>58</v>
      </c>
      <c r="AR326" s="19" t="s">
        <v>85</v>
      </c>
      <c r="AS326" s="18" t="s">
        <v>4685</v>
      </c>
      <c r="AT326" s="18" t="s">
        <v>4686</v>
      </c>
      <c r="AV326" s="19" t="s">
        <v>1888</v>
      </c>
      <c r="AY326" s="18" t="s">
        <v>4687</v>
      </c>
      <c r="AZ326" s="18" t="s">
        <v>4688</v>
      </c>
      <c r="BB326" s="19" t="s">
        <v>3151</v>
      </c>
    </row>
    <row r="327" s="19" customFormat="true" ht="21" hidden="false" customHeight="false" outlineLevel="0" collapsed="false">
      <c r="E327" s="19" t="s">
        <v>4689</v>
      </c>
      <c r="F327" s="19" t="s">
        <v>4690</v>
      </c>
      <c r="G327" s="19" t="s">
        <v>58</v>
      </c>
      <c r="I327" s="19" t="s">
        <v>59</v>
      </c>
      <c r="J327" s="19" t="s">
        <v>730</v>
      </c>
      <c r="K327" s="19" t="s">
        <v>61</v>
      </c>
      <c r="L327" s="19" t="s">
        <v>116</v>
      </c>
      <c r="M327" s="19" t="s">
        <v>117</v>
      </c>
      <c r="N327" s="19" t="s">
        <v>118</v>
      </c>
      <c r="O327" s="19" t="s">
        <v>138</v>
      </c>
      <c r="P327" s="19" t="s">
        <v>4691</v>
      </c>
      <c r="S327" s="19" t="s">
        <v>68</v>
      </c>
      <c r="T327" s="20" t="s">
        <v>119</v>
      </c>
      <c r="U327" s="19" t="s">
        <v>70</v>
      </c>
      <c r="V327" s="19" t="s">
        <v>58</v>
      </c>
      <c r="W327" s="19" t="s">
        <v>58</v>
      </c>
      <c r="Y327" s="19" t="s">
        <v>58</v>
      </c>
      <c r="Z327" s="19" t="s">
        <v>120</v>
      </c>
      <c r="AA327" s="19" t="s">
        <v>730</v>
      </c>
      <c r="AB327" s="19" t="s">
        <v>58</v>
      </c>
      <c r="AC327" s="19" t="s">
        <v>58</v>
      </c>
      <c r="AD327" s="19" t="s">
        <v>123</v>
      </c>
      <c r="AE327" s="19" t="s">
        <v>4692</v>
      </c>
      <c r="AG327" s="19" t="s">
        <v>58</v>
      </c>
      <c r="AH327" s="19" t="s">
        <v>58</v>
      </c>
      <c r="AJ327" s="19" t="s">
        <v>58</v>
      </c>
      <c r="AK327" s="19" t="s">
        <v>58</v>
      </c>
      <c r="AL327" s="19" t="s">
        <v>58</v>
      </c>
      <c r="AM327" s="19" t="s">
        <v>322</v>
      </c>
      <c r="AN327" s="19" t="s">
        <v>58</v>
      </c>
      <c r="AO327" s="21" t="s">
        <v>730</v>
      </c>
      <c r="AQ327" s="19" t="s">
        <v>58</v>
      </c>
      <c r="AR327" s="19" t="s">
        <v>85</v>
      </c>
      <c r="AS327" s="19" t="s">
        <v>4693</v>
      </c>
      <c r="AT327" s="19" t="s">
        <v>58</v>
      </c>
      <c r="AV327" s="19" t="s">
        <v>1888</v>
      </c>
      <c r="AZ327" s="18" t="s">
        <v>4694</v>
      </c>
      <c r="BB327" s="19" t="s">
        <v>3151</v>
      </c>
    </row>
    <row r="328" s="19" customFormat="true" ht="21" hidden="false" customHeight="false" outlineLevel="0" collapsed="false">
      <c r="E328" s="19" t="s">
        <v>4695</v>
      </c>
      <c r="F328" s="19" t="s">
        <v>4696</v>
      </c>
      <c r="G328" s="19" t="s">
        <v>58</v>
      </c>
      <c r="I328" s="19" t="s">
        <v>59</v>
      </c>
      <c r="J328" s="19" t="s">
        <v>4697</v>
      </c>
      <c r="K328" s="19" t="s">
        <v>61</v>
      </c>
      <c r="L328" s="19" t="s">
        <v>116</v>
      </c>
      <c r="M328" s="19" t="s">
        <v>118</v>
      </c>
      <c r="N328" s="19" t="s">
        <v>118</v>
      </c>
      <c r="O328" s="19" t="s">
        <v>58</v>
      </c>
      <c r="P328" s="19" t="s">
        <v>58</v>
      </c>
      <c r="S328" s="19" t="s">
        <v>68</v>
      </c>
      <c r="T328" s="20" t="s">
        <v>922</v>
      </c>
      <c r="U328" s="19" t="s">
        <v>70</v>
      </c>
      <c r="V328" s="19" t="s">
        <v>58</v>
      </c>
      <c r="W328" s="19" t="s">
        <v>58</v>
      </c>
      <c r="Y328" s="19" t="s">
        <v>58</v>
      </c>
      <c r="Z328" s="19" t="s">
        <v>120</v>
      </c>
      <c r="AA328" s="19" t="s">
        <v>912</v>
      </c>
      <c r="AB328" s="19" t="s">
        <v>911</v>
      </c>
      <c r="AC328" s="19" t="s">
        <v>58</v>
      </c>
      <c r="AD328" s="19" t="s">
        <v>123</v>
      </c>
      <c r="AE328" s="20" t="s">
        <v>4698</v>
      </c>
      <c r="AG328" s="19" t="s">
        <v>58</v>
      </c>
      <c r="AH328" s="19" t="s">
        <v>58</v>
      </c>
      <c r="AJ328" s="19" t="s">
        <v>58</v>
      </c>
      <c r="AK328" s="19" t="s">
        <v>58</v>
      </c>
      <c r="AL328" s="19" t="s">
        <v>58</v>
      </c>
      <c r="AM328" s="19" t="s">
        <v>4699</v>
      </c>
      <c r="AN328" s="19" t="s">
        <v>58</v>
      </c>
      <c r="AO328" s="21" t="s">
        <v>4697</v>
      </c>
      <c r="AQ328" s="19" t="s">
        <v>58</v>
      </c>
      <c r="AR328" s="19" t="s">
        <v>85</v>
      </c>
      <c r="AS328" s="18" t="s">
        <v>4700</v>
      </c>
      <c r="AT328" s="18" t="s">
        <v>4701</v>
      </c>
      <c r="AV328" s="19" t="s">
        <v>1888</v>
      </c>
      <c r="AZ328" s="18" t="s">
        <v>4702</v>
      </c>
      <c r="BB328" s="19" t="s">
        <v>3151</v>
      </c>
    </row>
    <row r="329" s="19" customFormat="true" ht="21" hidden="false" customHeight="false" outlineLevel="0" collapsed="false">
      <c r="E329" s="19" t="s">
        <v>4703</v>
      </c>
      <c r="F329" s="19" t="s">
        <v>4704</v>
      </c>
      <c r="G329" s="19" t="s">
        <v>58</v>
      </c>
      <c r="I329" s="19" t="s">
        <v>59</v>
      </c>
      <c r="J329" s="19" t="s">
        <v>4705</v>
      </c>
      <c r="K329" s="19" t="s">
        <v>61</v>
      </c>
      <c r="L329" s="19" t="s">
        <v>270</v>
      </c>
      <c r="M329" s="19" t="s">
        <v>1748</v>
      </c>
      <c r="N329" s="19" t="s">
        <v>1748</v>
      </c>
      <c r="O329" s="19" t="s">
        <v>138</v>
      </c>
      <c r="P329" s="19" t="s">
        <v>416</v>
      </c>
      <c r="Q329" s="19" t="n">
        <v>2017</v>
      </c>
      <c r="R329" s="19" t="s">
        <v>68</v>
      </c>
      <c r="S329" s="19" t="s">
        <v>68</v>
      </c>
      <c r="T329" s="20" t="s">
        <v>4706</v>
      </c>
      <c r="U329" s="19" t="s">
        <v>332</v>
      </c>
      <c r="V329" s="19" t="s">
        <v>4002</v>
      </c>
      <c r="W329" s="19" t="s">
        <v>808</v>
      </c>
      <c r="X329" s="19" t="n">
        <v>2014</v>
      </c>
      <c r="Y329" s="19" t="s">
        <v>1359</v>
      </c>
      <c r="Z329" s="19" t="s">
        <v>120</v>
      </c>
      <c r="AA329" s="19" t="s">
        <v>416</v>
      </c>
      <c r="AB329" s="19" t="s">
        <v>4707</v>
      </c>
      <c r="AC329" s="19" t="s">
        <v>58</v>
      </c>
      <c r="AD329" s="19" t="s">
        <v>123</v>
      </c>
      <c r="AE329" s="19" t="s">
        <v>4708</v>
      </c>
      <c r="AG329" s="19" t="s">
        <v>4153</v>
      </c>
      <c r="AH329" s="19" t="s">
        <v>4709</v>
      </c>
      <c r="AI329" s="19" t="n">
        <v>2015</v>
      </c>
      <c r="AJ329" s="19" t="s">
        <v>68</v>
      </c>
      <c r="AK329" s="19" t="s">
        <v>58</v>
      </c>
      <c r="AL329" s="20" t="s">
        <v>4710</v>
      </c>
      <c r="AM329" s="19" t="s">
        <v>83</v>
      </c>
      <c r="AN329" s="19" t="s">
        <v>58</v>
      </c>
      <c r="AO329" s="21" t="s">
        <v>4705</v>
      </c>
      <c r="AP329" s="19" t="n">
        <v>3</v>
      </c>
      <c r="AQ329" s="19" t="s">
        <v>58</v>
      </c>
      <c r="AR329" s="19" t="s">
        <v>85</v>
      </c>
      <c r="AS329" s="18" t="s">
        <v>4711</v>
      </c>
      <c r="AT329" s="18" t="s">
        <v>4712</v>
      </c>
      <c r="AV329" s="19" t="s">
        <v>1888</v>
      </c>
      <c r="AY329" s="18" t="s">
        <v>4713</v>
      </c>
      <c r="AZ329" s="18" t="s">
        <v>4714</v>
      </c>
      <c r="BB329" s="19" t="s">
        <v>3151</v>
      </c>
    </row>
    <row r="330" s="19" customFormat="true" ht="21" hidden="false" customHeight="false" outlineLevel="0" collapsed="false">
      <c r="E330" s="19" t="s">
        <v>4715</v>
      </c>
      <c r="F330" s="19" t="s">
        <v>4716</v>
      </c>
      <c r="G330" s="19" t="s">
        <v>58</v>
      </c>
      <c r="I330" s="19" t="s">
        <v>59</v>
      </c>
      <c r="J330" s="19" t="s">
        <v>4717</v>
      </c>
      <c r="K330" s="19" t="s">
        <v>345</v>
      </c>
      <c r="L330" s="19" t="s">
        <v>346</v>
      </c>
      <c r="M330" s="19" t="s">
        <v>590</v>
      </c>
      <c r="N330" s="19" t="s">
        <v>590</v>
      </c>
      <c r="O330" s="19" t="s">
        <v>138</v>
      </c>
      <c r="P330" s="19" t="s">
        <v>346</v>
      </c>
      <c r="Q330" s="19" t="n">
        <v>1992</v>
      </c>
      <c r="R330" s="19" t="s">
        <v>68</v>
      </c>
      <c r="S330" s="19" t="s">
        <v>68</v>
      </c>
      <c r="T330" s="20" t="s">
        <v>4718</v>
      </c>
      <c r="U330" s="19" t="s">
        <v>70</v>
      </c>
      <c r="V330" s="19" t="s">
        <v>58</v>
      </c>
      <c r="W330" s="19" t="s">
        <v>58</v>
      </c>
      <c r="Y330" s="19" t="s">
        <v>58</v>
      </c>
      <c r="Z330" s="19" t="s">
        <v>120</v>
      </c>
      <c r="AA330" s="19" t="s">
        <v>4719</v>
      </c>
      <c r="AB330" s="19" t="s">
        <v>4720</v>
      </c>
      <c r="AC330" s="19" t="s">
        <v>4721</v>
      </c>
      <c r="AD330" s="19" t="s">
        <v>123</v>
      </c>
      <c r="AE330" s="19" t="s">
        <v>4722</v>
      </c>
      <c r="AG330" s="19" t="s">
        <v>58</v>
      </c>
      <c r="AH330" s="19" t="s">
        <v>58</v>
      </c>
      <c r="AJ330" s="19" t="s">
        <v>58</v>
      </c>
      <c r="AK330" s="19" t="s">
        <v>58</v>
      </c>
      <c r="AL330" s="20" t="s">
        <v>4723</v>
      </c>
      <c r="AM330" s="19" t="s">
        <v>83</v>
      </c>
      <c r="AN330" s="19" t="s">
        <v>58</v>
      </c>
      <c r="AO330" s="21" t="s">
        <v>4724</v>
      </c>
      <c r="AQ330" s="19" t="s">
        <v>58</v>
      </c>
      <c r="AR330" s="19" t="s">
        <v>85</v>
      </c>
      <c r="AS330" s="18" t="s">
        <v>4725</v>
      </c>
      <c r="AT330" s="18" t="s">
        <v>4726</v>
      </c>
      <c r="AV330" s="19" t="s">
        <v>1888</v>
      </c>
      <c r="AY330" s="18" t="s">
        <v>4727</v>
      </c>
      <c r="BA330" s="18" t="s">
        <v>4728</v>
      </c>
      <c r="BB330" s="19" t="s">
        <v>3151</v>
      </c>
    </row>
    <row r="331" s="19" customFormat="true" ht="21" hidden="false" customHeight="false" outlineLevel="0" collapsed="false">
      <c r="E331" s="19" t="s">
        <v>4729</v>
      </c>
      <c r="F331" s="19" t="s">
        <v>4730</v>
      </c>
      <c r="G331" s="19" t="s">
        <v>58</v>
      </c>
      <c r="I331" s="19" t="s">
        <v>59</v>
      </c>
      <c r="J331" s="19" t="s">
        <v>4731</v>
      </c>
      <c r="K331" s="19" t="s">
        <v>61</v>
      </c>
      <c r="L331" s="19" t="s">
        <v>454</v>
      </c>
      <c r="M331" s="19" t="s">
        <v>1110</v>
      </c>
      <c r="N331" s="19" t="s">
        <v>1110</v>
      </c>
      <c r="O331" s="19" t="s">
        <v>138</v>
      </c>
      <c r="P331" s="19" t="s">
        <v>58</v>
      </c>
      <c r="Q331" s="19" t="n">
        <v>2007</v>
      </c>
      <c r="R331" s="19" t="s">
        <v>274</v>
      </c>
      <c r="S331" s="19" t="s">
        <v>68</v>
      </c>
      <c r="T331" s="20" t="s">
        <v>4732</v>
      </c>
      <c r="U331" s="19" t="s">
        <v>70</v>
      </c>
      <c r="V331" s="19" t="s">
        <v>4733</v>
      </c>
      <c r="W331" s="19" t="s">
        <v>58</v>
      </c>
      <c r="X331" s="19" t="n">
        <v>2003</v>
      </c>
      <c r="Y331" s="19" t="s">
        <v>58</v>
      </c>
      <c r="Z331" s="19" t="s">
        <v>120</v>
      </c>
      <c r="AA331" s="19" t="s">
        <v>3089</v>
      </c>
      <c r="AB331" s="19" t="s">
        <v>4734</v>
      </c>
      <c r="AC331" s="19" t="s">
        <v>4735</v>
      </c>
      <c r="AD331" s="19" t="s">
        <v>123</v>
      </c>
      <c r="AE331" s="19" t="s">
        <v>4736</v>
      </c>
      <c r="AG331" s="19" t="s">
        <v>302</v>
      </c>
      <c r="AH331" s="19" t="s">
        <v>58</v>
      </c>
      <c r="AI331" s="19" t="n">
        <v>2001</v>
      </c>
      <c r="AJ331" s="19" t="s">
        <v>58</v>
      </c>
      <c r="AK331" s="19" t="s">
        <v>58</v>
      </c>
      <c r="AL331" s="25" t="s">
        <v>4737</v>
      </c>
      <c r="AM331" s="19" t="s">
        <v>83</v>
      </c>
      <c r="AN331" s="19" t="s">
        <v>58</v>
      </c>
      <c r="AO331" s="21" t="s">
        <v>4731</v>
      </c>
      <c r="AP331" s="19" t="n">
        <v>26</v>
      </c>
      <c r="AQ331" s="19" t="s">
        <v>58</v>
      </c>
      <c r="AR331" s="19" t="s">
        <v>85</v>
      </c>
      <c r="AS331" s="19" t="s">
        <v>4738</v>
      </c>
      <c r="AT331" s="18" t="s">
        <v>4739</v>
      </c>
      <c r="AV331" s="19" t="s">
        <v>1888</v>
      </c>
      <c r="AY331" s="18" t="s">
        <v>4740</v>
      </c>
      <c r="AZ331" s="18" t="s">
        <v>4741</v>
      </c>
      <c r="BB331" s="19" t="s">
        <v>3151</v>
      </c>
    </row>
    <row r="332" s="19" customFormat="true" ht="21" hidden="false" customHeight="false" outlineLevel="0" collapsed="false">
      <c r="E332" s="19" t="s">
        <v>4742</v>
      </c>
      <c r="F332" s="19" t="s">
        <v>4743</v>
      </c>
      <c r="G332" s="19" t="s">
        <v>58</v>
      </c>
      <c r="I332" s="19" t="s">
        <v>59</v>
      </c>
      <c r="J332" s="19" t="s">
        <v>4744</v>
      </c>
      <c r="K332" s="19" t="s">
        <v>61</v>
      </c>
      <c r="L332" s="19" t="s">
        <v>454</v>
      </c>
      <c r="M332" s="19" t="s">
        <v>455</v>
      </c>
      <c r="N332" s="19" t="s">
        <v>455</v>
      </c>
      <c r="O332" s="19" t="s">
        <v>58</v>
      </c>
      <c r="P332" s="19" t="s">
        <v>58</v>
      </c>
      <c r="S332" s="19" t="s">
        <v>68</v>
      </c>
      <c r="T332" s="20" t="s">
        <v>4745</v>
      </c>
      <c r="U332" s="19" t="s">
        <v>70</v>
      </c>
      <c r="V332" s="19" t="s">
        <v>58</v>
      </c>
      <c r="W332" s="19" t="s">
        <v>58</v>
      </c>
      <c r="Y332" s="19" t="s">
        <v>58</v>
      </c>
      <c r="Z332" s="19" t="s">
        <v>120</v>
      </c>
      <c r="AA332" s="19" t="s">
        <v>1392</v>
      </c>
      <c r="AB332" s="19" t="s">
        <v>1393</v>
      </c>
      <c r="AC332" s="19" t="s">
        <v>58</v>
      </c>
      <c r="AD332" s="19" t="s">
        <v>123</v>
      </c>
      <c r="AE332" s="19" t="s">
        <v>4746</v>
      </c>
      <c r="AG332" s="19" t="s">
        <v>58</v>
      </c>
      <c r="AH332" s="19" t="s">
        <v>58</v>
      </c>
      <c r="AJ332" s="19" t="s">
        <v>58</v>
      </c>
      <c r="AK332" s="19" t="s">
        <v>58</v>
      </c>
      <c r="AL332" s="19" t="s">
        <v>4747</v>
      </c>
      <c r="AM332" s="19" t="s">
        <v>83</v>
      </c>
      <c r="AN332" s="19" t="s">
        <v>58</v>
      </c>
      <c r="AO332" s="21" t="s">
        <v>4744</v>
      </c>
      <c r="AP332" s="19" t="n">
        <v>12</v>
      </c>
      <c r="AQ332" s="19" t="s">
        <v>58</v>
      </c>
      <c r="AR332" s="19" t="s">
        <v>85</v>
      </c>
      <c r="AS332" s="18" t="s">
        <v>4748</v>
      </c>
      <c r="AT332" s="18" t="s">
        <v>4749</v>
      </c>
      <c r="AV332" s="19" t="s">
        <v>1888</v>
      </c>
      <c r="AY332" s="18" t="s">
        <v>4750</v>
      </c>
      <c r="AZ332" s="18" t="s">
        <v>4751</v>
      </c>
      <c r="BB332" s="19" t="s">
        <v>3151</v>
      </c>
    </row>
    <row r="333" s="19" customFormat="true" ht="21" hidden="false" customHeight="false" outlineLevel="0" collapsed="false">
      <c r="E333" s="19" t="s">
        <v>4752</v>
      </c>
      <c r="F333" s="19" t="s">
        <v>4753</v>
      </c>
      <c r="G333" s="19" t="s">
        <v>58</v>
      </c>
      <c r="I333" s="19" t="s">
        <v>59</v>
      </c>
      <c r="J333" s="19" t="s">
        <v>4754</v>
      </c>
      <c r="K333" s="19" t="s">
        <v>61</v>
      </c>
      <c r="L333" s="19" t="s">
        <v>72</v>
      </c>
      <c r="M333" s="19" t="s">
        <v>4755</v>
      </c>
      <c r="N333" s="19" t="s">
        <v>4755</v>
      </c>
      <c r="O333" s="19" t="s">
        <v>78</v>
      </c>
      <c r="P333" s="19" t="s">
        <v>4756</v>
      </c>
      <c r="S333" s="19" t="s">
        <v>4757</v>
      </c>
      <c r="T333" s="20" t="s">
        <v>4758</v>
      </c>
      <c r="U333" s="19" t="s">
        <v>332</v>
      </c>
      <c r="V333" s="19" t="s">
        <v>314</v>
      </c>
      <c r="W333" s="19" t="s">
        <v>2289</v>
      </c>
      <c r="X333" s="19" t="n">
        <v>1983</v>
      </c>
      <c r="Y333" s="19" t="s">
        <v>4759</v>
      </c>
      <c r="Z333" s="19" t="s">
        <v>120</v>
      </c>
      <c r="AA333" s="19" t="s">
        <v>1286</v>
      </c>
      <c r="AB333" s="19" t="s">
        <v>1032</v>
      </c>
      <c r="AC333" s="19" t="s">
        <v>4760</v>
      </c>
      <c r="AD333" s="19" t="s">
        <v>123</v>
      </c>
      <c r="AE333" s="20" t="s">
        <v>4761</v>
      </c>
      <c r="AG333" s="19" t="s">
        <v>58</v>
      </c>
      <c r="AH333" s="19" t="s">
        <v>58</v>
      </c>
      <c r="AJ333" s="19" t="s">
        <v>58</v>
      </c>
      <c r="AK333" s="19" t="s">
        <v>58</v>
      </c>
      <c r="AL333" s="20" t="s">
        <v>4762</v>
      </c>
      <c r="AM333" s="19" t="s">
        <v>322</v>
      </c>
      <c r="AN333" s="19" t="s">
        <v>58</v>
      </c>
      <c r="AO333" s="21" t="s">
        <v>4763</v>
      </c>
      <c r="AP333" s="19" t="n">
        <v>27</v>
      </c>
      <c r="AQ333" s="19" t="s">
        <v>58</v>
      </c>
      <c r="AR333" s="19" t="s">
        <v>85</v>
      </c>
      <c r="AS333" s="18" t="s">
        <v>4764</v>
      </c>
      <c r="AT333" s="19" t="s">
        <v>4765</v>
      </c>
      <c r="AV333" s="19" t="s">
        <v>1888</v>
      </c>
      <c r="AY333" s="18" t="s">
        <v>4766</v>
      </c>
      <c r="AZ333" s="18" t="s">
        <v>4767</v>
      </c>
      <c r="BB333" s="19" t="s">
        <v>3151</v>
      </c>
    </row>
    <row r="334" s="19" customFormat="true" ht="21" hidden="false" customHeight="false" outlineLevel="0" collapsed="false">
      <c r="E334" s="18" t="s">
        <v>4768</v>
      </c>
      <c r="F334" s="19" t="s">
        <v>4769</v>
      </c>
      <c r="G334" s="19" t="s">
        <v>58</v>
      </c>
      <c r="I334" s="19" t="s">
        <v>59</v>
      </c>
      <c r="J334" s="19" t="s">
        <v>775</v>
      </c>
      <c r="K334" s="19" t="s">
        <v>61</v>
      </c>
      <c r="L334" s="19" t="s">
        <v>775</v>
      </c>
      <c r="M334" s="19" t="s">
        <v>4770</v>
      </c>
      <c r="N334" s="19" t="s">
        <v>4771</v>
      </c>
      <c r="O334" s="19" t="s">
        <v>58</v>
      </c>
      <c r="P334" s="19" t="s">
        <v>58</v>
      </c>
      <c r="S334" s="19" t="s">
        <v>68</v>
      </c>
      <c r="T334" s="20" t="s">
        <v>4772</v>
      </c>
      <c r="U334" s="19" t="s">
        <v>332</v>
      </c>
      <c r="V334" s="19" t="s">
        <v>71</v>
      </c>
      <c r="W334" s="19" t="s">
        <v>58</v>
      </c>
      <c r="X334" s="19" t="n">
        <v>1986</v>
      </c>
      <c r="Y334" s="19" t="s">
        <v>1224</v>
      </c>
      <c r="Z334" s="19" t="s">
        <v>120</v>
      </c>
      <c r="AA334" s="19" t="s">
        <v>775</v>
      </c>
      <c r="AB334" s="19" t="s">
        <v>4773</v>
      </c>
      <c r="AD334" s="19" t="s">
        <v>123</v>
      </c>
      <c r="AE334" s="19" t="s">
        <v>4774</v>
      </c>
      <c r="AG334" s="19" t="s">
        <v>302</v>
      </c>
      <c r="AH334" s="19" t="s">
        <v>58</v>
      </c>
      <c r="AI334" s="19" t="n">
        <v>1983</v>
      </c>
      <c r="AJ334" s="19" t="s">
        <v>668</v>
      </c>
      <c r="AK334" s="19" t="s">
        <v>58</v>
      </c>
      <c r="AL334" s="20" t="s">
        <v>4775</v>
      </c>
      <c r="AM334" s="19" t="s">
        <v>3227</v>
      </c>
      <c r="AN334" s="19" t="s">
        <v>58</v>
      </c>
      <c r="AO334" s="21" t="s">
        <v>775</v>
      </c>
      <c r="AQ334" s="19" t="s">
        <v>58</v>
      </c>
      <c r="AR334" s="19" t="s">
        <v>85</v>
      </c>
      <c r="AS334" s="19" t="s">
        <v>4776</v>
      </c>
      <c r="AT334" s="18" t="s">
        <v>4777</v>
      </c>
      <c r="AU334" s="18" t="s">
        <v>4778</v>
      </c>
      <c r="AV334" s="19" t="s">
        <v>1888</v>
      </c>
      <c r="AY334" s="18" t="s">
        <v>4779</v>
      </c>
      <c r="BB334" s="19" t="s">
        <v>3151</v>
      </c>
    </row>
    <row r="335" s="19" customFormat="true" ht="21" hidden="false" customHeight="false" outlineLevel="0" collapsed="false">
      <c r="E335" s="19" t="s">
        <v>4780</v>
      </c>
      <c r="F335" s="19" t="s">
        <v>4781</v>
      </c>
      <c r="G335" s="19" t="s">
        <v>58</v>
      </c>
      <c r="I335" s="19" t="s">
        <v>59</v>
      </c>
      <c r="J335" s="19" t="s">
        <v>459</v>
      </c>
      <c r="K335" s="19" t="s">
        <v>61</v>
      </c>
      <c r="L335" s="19" t="s">
        <v>116</v>
      </c>
      <c r="M335" s="19" t="s">
        <v>3534</v>
      </c>
      <c r="N335" s="19" t="s">
        <v>3534</v>
      </c>
      <c r="O335" s="19" t="s">
        <v>58</v>
      </c>
      <c r="P335" s="19" t="s">
        <v>58</v>
      </c>
      <c r="S335" s="19" t="s">
        <v>274</v>
      </c>
      <c r="T335" s="20" t="s">
        <v>4782</v>
      </c>
      <c r="U335" s="19" t="s">
        <v>332</v>
      </c>
      <c r="V335" s="19" t="s">
        <v>58</v>
      </c>
      <c r="W335" s="19" t="s">
        <v>58</v>
      </c>
      <c r="Y335" s="19" t="s">
        <v>58</v>
      </c>
      <c r="Z335" s="19" t="s">
        <v>120</v>
      </c>
      <c r="AA335" s="19" t="s">
        <v>459</v>
      </c>
      <c r="AB335" s="19" t="s">
        <v>58</v>
      </c>
      <c r="AC335" s="19" t="s">
        <v>58</v>
      </c>
      <c r="AD335" s="19" t="s">
        <v>123</v>
      </c>
      <c r="AE335" s="19" t="s">
        <v>4783</v>
      </c>
      <c r="AG335" s="19" t="s">
        <v>58</v>
      </c>
      <c r="AH335" s="19" t="s">
        <v>58</v>
      </c>
      <c r="AJ335" s="19" t="s">
        <v>58</v>
      </c>
      <c r="AK335" s="19" t="s">
        <v>58</v>
      </c>
      <c r="AL335" s="19" t="s">
        <v>58</v>
      </c>
      <c r="AM335" s="19" t="s">
        <v>4184</v>
      </c>
      <c r="AN335" s="19" t="s">
        <v>58</v>
      </c>
      <c r="AO335" s="21" t="s">
        <v>459</v>
      </c>
      <c r="AP335" s="19" t="n">
        <v>4</v>
      </c>
      <c r="AQ335" s="19" t="s">
        <v>58</v>
      </c>
      <c r="AR335" s="19" t="s">
        <v>85</v>
      </c>
      <c r="AS335" s="18" t="s">
        <v>4784</v>
      </c>
      <c r="AT335" s="18" t="s">
        <v>4785</v>
      </c>
      <c r="AV335" s="19" t="s">
        <v>1888</v>
      </c>
      <c r="AZ335" s="18" t="s">
        <v>4786</v>
      </c>
      <c r="BB335" s="19" t="s">
        <v>3151</v>
      </c>
    </row>
    <row r="336" s="19" customFormat="true" ht="21" hidden="false" customHeight="false" outlineLevel="0" collapsed="false">
      <c r="E336" s="19" t="s">
        <v>4787</v>
      </c>
      <c r="F336" s="19" t="s">
        <v>4788</v>
      </c>
      <c r="G336" s="19" t="s">
        <v>58</v>
      </c>
      <c r="I336" s="19" t="s">
        <v>59</v>
      </c>
      <c r="J336" s="19" t="s">
        <v>4789</v>
      </c>
      <c r="K336" s="19" t="s">
        <v>61</v>
      </c>
      <c r="L336" s="19" t="s">
        <v>72</v>
      </c>
      <c r="M336" s="19" t="s">
        <v>4790</v>
      </c>
      <c r="N336" s="19" t="s">
        <v>4790</v>
      </c>
      <c r="O336" s="19" t="s">
        <v>138</v>
      </c>
      <c r="P336" s="19" t="s">
        <v>556</v>
      </c>
      <c r="Q336" s="19" t="n">
        <v>2015</v>
      </c>
      <c r="R336" s="19" t="s">
        <v>414</v>
      </c>
      <c r="S336" s="19" t="s">
        <v>4791</v>
      </c>
      <c r="T336" s="20" t="s">
        <v>4792</v>
      </c>
      <c r="U336" s="19" t="s">
        <v>332</v>
      </c>
      <c r="V336" s="19" t="s">
        <v>314</v>
      </c>
      <c r="W336" s="19" t="s">
        <v>1141</v>
      </c>
      <c r="X336" s="19" t="n">
        <v>2009</v>
      </c>
      <c r="Y336" s="19" t="s">
        <v>4793</v>
      </c>
      <c r="Z336" s="19" t="s">
        <v>120</v>
      </c>
      <c r="AA336" s="19" t="s">
        <v>4794</v>
      </c>
      <c r="AB336" s="19" t="s">
        <v>1018</v>
      </c>
      <c r="AC336" s="19" t="s">
        <v>58</v>
      </c>
      <c r="AD336" s="19" t="s">
        <v>123</v>
      </c>
      <c r="AE336" s="19" t="s">
        <v>1206</v>
      </c>
      <c r="AG336" s="19" t="s">
        <v>189</v>
      </c>
      <c r="AH336" s="19" t="s">
        <v>1018</v>
      </c>
      <c r="AI336" s="19" t="n">
        <v>2010</v>
      </c>
      <c r="AJ336" s="19" t="s">
        <v>4795</v>
      </c>
      <c r="AL336" s="20" t="s">
        <v>4796</v>
      </c>
      <c r="AM336" s="19" t="s">
        <v>83</v>
      </c>
      <c r="AN336" s="19" t="s">
        <v>58</v>
      </c>
      <c r="AO336" s="21" t="s">
        <v>4797</v>
      </c>
      <c r="AP336" s="19" t="n">
        <v>15</v>
      </c>
      <c r="AQ336" s="19" t="s">
        <v>58</v>
      </c>
      <c r="AR336" s="19" t="s">
        <v>85</v>
      </c>
      <c r="AS336" s="18" t="s">
        <v>4798</v>
      </c>
      <c r="AT336" s="18" t="s">
        <v>4799</v>
      </c>
      <c r="AV336" s="19" t="s">
        <v>1888</v>
      </c>
      <c r="AY336" s="18" t="s">
        <v>4800</v>
      </c>
      <c r="AZ336" s="18" t="s">
        <v>4801</v>
      </c>
      <c r="BB336" s="19" t="s">
        <v>3151</v>
      </c>
    </row>
    <row r="337" s="19" customFormat="true" ht="21" hidden="false" customHeight="false" outlineLevel="0" collapsed="false">
      <c r="E337" s="19" t="s">
        <v>4802</v>
      </c>
      <c r="F337" s="19" t="s">
        <v>4803</v>
      </c>
      <c r="G337" s="19" t="s">
        <v>58</v>
      </c>
      <c r="I337" s="19" t="s">
        <v>59</v>
      </c>
      <c r="J337" s="19" t="s">
        <v>3999</v>
      </c>
      <c r="K337" s="19" t="s">
        <v>61</v>
      </c>
      <c r="L337" s="19" t="s">
        <v>454</v>
      </c>
      <c r="M337" s="19" t="s">
        <v>329</v>
      </c>
      <c r="N337" s="19" t="s">
        <v>329</v>
      </c>
      <c r="O337" s="19" t="s">
        <v>138</v>
      </c>
      <c r="P337" s="19" t="s">
        <v>58</v>
      </c>
      <c r="S337" s="19" t="s">
        <v>68</v>
      </c>
      <c r="T337" s="20" t="s">
        <v>119</v>
      </c>
      <c r="U337" s="19" t="s">
        <v>332</v>
      </c>
      <c r="V337" s="19" t="s">
        <v>58</v>
      </c>
      <c r="W337" s="19" t="s">
        <v>58</v>
      </c>
      <c r="Y337" s="19" t="s">
        <v>58</v>
      </c>
      <c r="Z337" s="19" t="s">
        <v>120</v>
      </c>
      <c r="AA337" s="19" t="s">
        <v>4005</v>
      </c>
      <c r="AB337" s="19" t="s">
        <v>4006</v>
      </c>
      <c r="AC337" s="19" t="s">
        <v>58</v>
      </c>
      <c r="AD337" s="19" t="s">
        <v>123</v>
      </c>
      <c r="AE337" s="19" t="s">
        <v>1241</v>
      </c>
      <c r="AG337" s="19" t="s">
        <v>58</v>
      </c>
      <c r="AH337" s="19" t="s">
        <v>58</v>
      </c>
      <c r="AJ337" s="19" t="s">
        <v>58</v>
      </c>
      <c r="AK337" s="19" t="s">
        <v>58</v>
      </c>
      <c r="AL337" s="19" t="s">
        <v>58</v>
      </c>
      <c r="AM337" s="19" t="s">
        <v>322</v>
      </c>
      <c r="AN337" s="19" t="s">
        <v>58</v>
      </c>
      <c r="AO337" s="21" t="s">
        <v>3999</v>
      </c>
      <c r="AQ337" s="19" t="s">
        <v>58</v>
      </c>
      <c r="AR337" s="19" t="s">
        <v>85</v>
      </c>
      <c r="AS337" s="18" t="s">
        <v>4804</v>
      </c>
      <c r="AT337" s="19" t="s">
        <v>58</v>
      </c>
      <c r="AV337" s="19" t="s">
        <v>1888</v>
      </c>
      <c r="AZ337" s="18" t="s">
        <v>4805</v>
      </c>
      <c r="BB337" s="19" t="s">
        <v>3151</v>
      </c>
    </row>
    <row r="338" s="19" customFormat="true" ht="21" hidden="false" customHeight="false" outlineLevel="0" collapsed="false">
      <c r="E338" s="19" t="s">
        <v>4806</v>
      </c>
      <c r="F338" s="19" t="s">
        <v>4807</v>
      </c>
      <c r="G338" s="19" t="s">
        <v>58</v>
      </c>
      <c r="I338" s="19" t="s">
        <v>59</v>
      </c>
      <c r="J338" s="19" t="s">
        <v>1718</v>
      </c>
      <c r="K338" s="19" t="s">
        <v>61</v>
      </c>
      <c r="L338" s="19" t="s">
        <v>72</v>
      </c>
      <c r="M338" s="19" t="s">
        <v>329</v>
      </c>
      <c r="N338" s="19" t="s">
        <v>329</v>
      </c>
      <c r="O338" s="19" t="s">
        <v>58</v>
      </c>
      <c r="P338" s="19" t="s">
        <v>58</v>
      </c>
      <c r="S338" s="19" t="s">
        <v>68</v>
      </c>
      <c r="T338" s="20" t="s">
        <v>922</v>
      </c>
      <c r="U338" s="19" t="s">
        <v>332</v>
      </c>
      <c r="V338" s="19" t="s">
        <v>58</v>
      </c>
      <c r="W338" s="19" t="s">
        <v>58</v>
      </c>
      <c r="Y338" s="19" t="s">
        <v>58</v>
      </c>
      <c r="Z338" s="19" t="s">
        <v>120</v>
      </c>
      <c r="AA338" s="19" t="s">
        <v>1718</v>
      </c>
      <c r="AB338" s="19" t="s">
        <v>58</v>
      </c>
      <c r="AC338" s="19" t="s">
        <v>58</v>
      </c>
      <c r="AD338" s="19" t="s">
        <v>123</v>
      </c>
      <c r="AE338" s="19" t="s">
        <v>58</v>
      </c>
      <c r="AG338" s="19" t="s">
        <v>58</v>
      </c>
      <c r="AH338" s="19" t="s">
        <v>58</v>
      </c>
      <c r="AJ338" s="19" t="s">
        <v>58</v>
      </c>
      <c r="AK338" s="19" t="s">
        <v>58</v>
      </c>
      <c r="AL338" s="19" t="s">
        <v>58</v>
      </c>
      <c r="AM338" s="19" t="s">
        <v>322</v>
      </c>
      <c r="AN338" s="19" t="s">
        <v>58</v>
      </c>
      <c r="AO338" s="21" t="s">
        <v>1718</v>
      </c>
      <c r="AQ338" s="18" t="s">
        <v>4808</v>
      </c>
      <c r="AR338" s="19" t="s">
        <v>85</v>
      </c>
      <c r="AS338" s="19" t="s">
        <v>4809</v>
      </c>
      <c r="AT338" s="18" t="s">
        <v>4810</v>
      </c>
      <c r="AV338" s="19" t="s">
        <v>1888</v>
      </c>
      <c r="AZ338" s="18" t="s">
        <v>4811</v>
      </c>
      <c r="BB338" s="19" t="s">
        <v>3151</v>
      </c>
    </row>
    <row r="339" s="19" customFormat="true" ht="21" hidden="false" customHeight="false" outlineLevel="0" collapsed="false">
      <c r="E339" s="19" t="s">
        <v>4812</v>
      </c>
      <c r="F339" s="19" t="s">
        <v>4813</v>
      </c>
      <c r="G339" s="19" t="s">
        <v>58</v>
      </c>
      <c r="I339" s="19" t="s">
        <v>59</v>
      </c>
      <c r="J339" s="19" t="s">
        <v>4814</v>
      </c>
      <c r="K339" s="19" t="s">
        <v>200</v>
      </c>
      <c r="L339" s="19" t="s">
        <v>573</v>
      </c>
      <c r="M339" s="19" t="s">
        <v>4815</v>
      </c>
      <c r="N339" s="19" t="s">
        <v>4815</v>
      </c>
      <c r="O339" s="19" t="s">
        <v>138</v>
      </c>
      <c r="P339" s="19" t="s">
        <v>1857</v>
      </c>
      <c r="S339" s="19" t="s">
        <v>4816</v>
      </c>
      <c r="T339" s="20" t="s">
        <v>4817</v>
      </c>
      <c r="U339" s="19" t="s">
        <v>70</v>
      </c>
      <c r="V339" s="19" t="s">
        <v>969</v>
      </c>
      <c r="W339" s="19" t="s">
        <v>4818</v>
      </c>
      <c r="X339" s="19" t="n">
        <v>1998</v>
      </c>
      <c r="Y339" s="19" t="s">
        <v>414</v>
      </c>
      <c r="Z339" s="19" t="s">
        <v>120</v>
      </c>
      <c r="AA339" s="19" t="s">
        <v>4819</v>
      </c>
      <c r="AB339" s="19" t="s">
        <v>4820</v>
      </c>
      <c r="AC339" s="19" t="s">
        <v>58</v>
      </c>
      <c r="AD339" s="19" t="s">
        <v>123</v>
      </c>
      <c r="AE339" s="19" t="s">
        <v>4821</v>
      </c>
      <c r="AG339" s="19" t="s">
        <v>189</v>
      </c>
      <c r="AH339" s="19" t="s">
        <v>4822</v>
      </c>
      <c r="AI339" s="19" t="n">
        <v>2000</v>
      </c>
      <c r="AJ339" s="19" t="s">
        <v>68</v>
      </c>
      <c r="AK339" s="19" t="s">
        <v>58</v>
      </c>
      <c r="AL339" s="20" t="s">
        <v>4823</v>
      </c>
      <c r="AM339" s="19" t="s">
        <v>83</v>
      </c>
      <c r="AN339" s="19" t="s">
        <v>58</v>
      </c>
      <c r="AO339" s="21" t="s">
        <v>4819</v>
      </c>
      <c r="AP339" s="19" t="n">
        <v>17</v>
      </c>
      <c r="AQ339" s="19" t="s">
        <v>58</v>
      </c>
      <c r="AR339" s="19" t="s">
        <v>85</v>
      </c>
      <c r="AS339" s="18" t="s">
        <v>4824</v>
      </c>
      <c r="AT339" s="18" t="s">
        <v>4825</v>
      </c>
      <c r="AV339" s="19" t="s">
        <v>1888</v>
      </c>
      <c r="AY339" s="18" t="s">
        <v>4826</v>
      </c>
      <c r="AZ339" s="18" t="s">
        <v>4827</v>
      </c>
      <c r="BA339" s="18" t="s">
        <v>4828</v>
      </c>
      <c r="BB339" s="19" t="s">
        <v>3151</v>
      </c>
    </row>
    <row r="340" s="19" customFormat="true" ht="21" hidden="false" customHeight="false" outlineLevel="0" collapsed="false">
      <c r="E340" s="18" t="s">
        <v>4829</v>
      </c>
      <c r="F340" s="19" t="s">
        <v>4830</v>
      </c>
      <c r="G340" s="19" t="s">
        <v>58</v>
      </c>
      <c r="I340" s="19" t="s">
        <v>59</v>
      </c>
      <c r="J340" s="19" t="s">
        <v>696</v>
      </c>
      <c r="K340" s="19" t="s">
        <v>61</v>
      </c>
      <c r="L340" s="19" t="s">
        <v>116</v>
      </c>
      <c r="M340" s="19" t="s">
        <v>4132</v>
      </c>
      <c r="N340" s="19" t="s">
        <v>455</v>
      </c>
      <c r="O340" s="19" t="s">
        <v>58</v>
      </c>
      <c r="P340" s="19" t="s">
        <v>58</v>
      </c>
      <c r="S340" s="19" t="s">
        <v>68</v>
      </c>
      <c r="T340" s="20" t="s">
        <v>4831</v>
      </c>
      <c r="U340" s="19" t="s">
        <v>332</v>
      </c>
      <c r="V340" s="19" t="s">
        <v>71</v>
      </c>
      <c r="W340" s="19" t="s">
        <v>72</v>
      </c>
      <c r="X340" s="19" t="n">
        <v>2000</v>
      </c>
      <c r="Y340" s="19" t="s">
        <v>4832</v>
      </c>
      <c r="Z340" s="19" t="s">
        <v>120</v>
      </c>
      <c r="AA340" s="19" t="s">
        <v>696</v>
      </c>
      <c r="AB340" s="19" t="s">
        <v>58</v>
      </c>
      <c r="AC340" s="19" t="s">
        <v>58</v>
      </c>
      <c r="AD340" s="19" t="s">
        <v>123</v>
      </c>
      <c r="AE340" s="19" t="s">
        <v>1241</v>
      </c>
      <c r="AG340" s="19" t="s">
        <v>58</v>
      </c>
      <c r="AH340" s="19" t="s">
        <v>58</v>
      </c>
      <c r="AJ340" s="19" t="s">
        <v>58</v>
      </c>
      <c r="AK340" s="19" t="s">
        <v>58</v>
      </c>
      <c r="AL340" s="20" t="s">
        <v>4833</v>
      </c>
      <c r="AM340" s="19" t="s">
        <v>83</v>
      </c>
      <c r="AN340" s="19" t="s">
        <v>58</v>
      </c>
      <c r="AO340" s="21" t="s">
        <v>696</v>
      </c>
      <c r="AP340" s="19" t="n">
        <v>40</v>
      </c>
      <c r="AQ340" s="18" t="s">
        <v>4834</v>
      </c>
      <c r="AR340" s="19" t="s">
        <v>85</v>
      </c>
      <c r="AS340" s="18" t="s">
        <v>4835</v>
      </c>
      <c r="AT340" s="18" t="s">
        <v>4836</v>
      </c>
      <c r="AV340" s="19" t="s">
        <v>1888</v>
      </c>
      <c r="AY340" s="18" t="s">
        <v>4837</v>
      </c>
      <c r="AZ340" s="18" t="s">
        <v>4838</v>
      </c>
      <c r="BB340" s="19" t="s">
        <v>3151</v>
      </c>
    </row>
    <row r="341" s="19" customFormat="true" ht="21" hidden="false" customHeight="false" outlineLevel="0" collapsed="false">
      <c r="E341" s="18" t="s">
        <v>4839</v>
      </c>
      <c r="F341" s="19" t="s">
        <v>4840</v>
      </c>
      <c r="G341" s="19" t="s">
        <v>58</v>
      </c>
      <c r="I341" s="19" t="s">
        <v>59</v>
      </c>
      <c r="J341" s="19" t="s">
        <v>4841</v>
      </c>
      <c r="K341" s="19" t="s">
        <v>61</v>
      </c>
      <c r="L341" s="19" t="s">
        <v>1154</v>
      </c>
      <c r="M341" s="19" t="s">
        <v>3958</v>
      </c>
      <c r="N341" s="19" t="s">
        <v>3959</v>
      </c>
      <c r="O341" s="19" t="s">
        <v>58</v>
      </c>
      <c r="P341" s="19" t="s">
        <v>58</v>
      </c>
      <c r="S341" s="19" t="s">
        <v>68</v>
      </c>
      <c r="T341" s="20" t="s">
        <v>4842</v>
      </c>
      <c r="U341" s="19" t="s">
        <v>332</v>
      </c>
      <c r="V341" s="19" t="s">
        <v>71</v>
      </c>
      <c r="W341" s="19" t="s">
        <v>72</v>
      </c>
      <c r="X341" s="19" t="n">
        <v>1997</v>
      </c>
      <c r="Y341" s="19" t="s">
        <v>164</v>
      </c>
      <c r="Z341" s="19" t="s">
        <v>120</v>
      </c>
      <c r="AA341" s="19" t="s">
        <v>4843</v>
      </c>
      <c r="AB341" s="19" t="s">
        <v>4844</v>
      </c>
      <c r="AD341" s="19" t="s">
        <v>123</v>
      </c>
      <c r="AE341" s="19" t="s">
        <v>170</v>
      </c>
      <c r="AG341" s="19" t="s">
        <v>58</v>
      </c>
      <c r="AH341" s="19" t="s">
        <v>58</v>
      </c>
      <c r="AJ341" s="19" t="s">
        <v>58</v>
      </c>
      <c r="AK341" s="19" t="s">
        <v>58</v>
      </c>
      <c r="AL341" s="20" t="s">
        <v>4845</v>
      </c>
      <c r="AM341" s="19" t="s">
        <v>3227</v>
      </c>
      <c r="AN341" s="19" t="s">
        <v>58</v>
      </c>
      <c r="AO341" s="21" t="s">
        <v>4846</v>
      </c>
      <c r="AQ341" s="19" t="s">
        <v>58</v>
      </c>
      <c r="AR341" s="19" t="s">
        <v>85</v>
      </c>
      <c r="AS341" s="18" t="s">
        <v>4847</v>
      </c>
      <c r="AT341" s="18" t="s">
        <v>4848</v>
      </c>
      <c r="AV341" s="19" t="s">
        <v>1888</v>
      </c>
      <c r="AY341" s="18" t="s">
        <v>4849</v>
      </c>
      <c r="BB341" s="19" t="s">
        <v>3151</v>
      </c>
    </row>
    <row r="342" s="19" customFormat="true" ht="21" hidden="false" customHeight="false" outlineLevel="0" collapsed="false">
      <c r="E342" s="19" t="s">
        <v>4850</v>
      </c>
      <c r="F342" s="19" t="s">
        <v>4851</v>
      </c>
      <c r="G342" s="19" t="s">
        <v>58</v>
      </c>
      <c r="I342" s="19" t="s">
        <v>59</v>
      </c>
      <c r="J342" s="19" t="s">
        <v>4852</v>
      </c>
      <c r="K342" s="19" t="s">
        <v>61</v>
      </c>
      <c r="L342" s="19" t="s">
        <v>454</v>
      </c>
      <c r="M342" s="19" t="s">
        <v>538</v>
      </c>
      <c r="N342" s="19" t="s">
        <v>538</v>
      </c>
      <c r="O342" s="19" t="s">
        <v>138</v>
      </c>
      <c r="P342" s="19" t="s">
        <v>4853</v>
      </c>
      <c r="Q342" s="19" t="n">
        <v>2013</v>
      </c>
      <c r="R342" s="19" t="s">
        <v>2595</v>
      </c>
      <c r="S342" s="19" t="s">
        <v>68</v>
      </c>
      <c r="T342" s="20" t="s">
        <v>4854</v>
      </c>
      <c r="U342" s="19" t="s">
        <v>70</v>
      </c>
      <c r="V342" s="19" t="s">
        <v>314</v>
      </c>
      <c r="W342" s="19" t="s">
        <v>4855</v>
      </c>
      <c r="X342" s="19" t="n">
        <v>2001</v>
      </c>
      <c r="Y342" s="19" t="s">
        <v>4856</v>
      </c>
      <c r="Z342" s="19" t="s">
        <v>120</v>
      </c>
      <c r="AA342" s="19" t="s">
        <v>3130</v>
      </c>
      <c r="AB342" s="19" t="s">
        <v>4857</v>
      </c>
      <c r="AC342" s="19" t="s">
        <v>58</v>
      </c>
      <c r="AD342" s="19" t="s">
        <v>123</v>
      </c>
      <c r="AE342" s="19" t="s">
        <v>4858</v>
      </c>
      <c r="AG342" s="19" t="s">
        <v>58</v>
      </c>
      <c r="AH342" s="19" t="s">
        <v>58</v>
      </c>
      <c r="AJ342" s="19" t="s">
        <v>58</v>
      </c>
      <c r="AK342" s="19" t="s">
        <v>58</v>
      </c>
      <c r="AL342" s="20" t="s">
        <v>4859</v>
      </c>
      <c r="AM342" s="19" t="s">
        <v>83</v>
      </c>
      <c r="AN342" s="19" t="s">
        <v>58</v>
      </c>
      <c r="AO342" s="21" t="s">
        <v>4860</v>
      </c>
      <c r="AQ342" s="19" t="s">
        <v>58</v>
      </c>
      <c r="AR342" s="19" t="s">
        <v>85</v>
      </c>
      <c r="AS342" s="18" t="s">
        <v>4861</v>
      </c>
      <c r="AT342" s="19" t="s">
        <v>4862</v>
      </c>
      <c r="AV342" s="19" t="s">
        <v>1888</v>
      </c>
      <c r="AZ342" s="18" t="s">
        <v>4863</v>
      </c>
      <c r="BA342" s="18" t="s">
        <v>4864</v>
      </c>
      <c r="BB342" s="19" t="s">
        <v>3151</v>
      </c>
    </row>
    <row r="343" s="19" customFormat="true" ht="21" hidden="false" customHeight="false" outlineLevel="0" collapsed="false">
      <c r="E343" s="19" t="s">
        <v>4865</v>
      </c>
      <c r="F343" s="19" t="s">
        <v>4866</v>
      </c>
      <c r="G343" s="19" t="s">
        <v>4867</v>
      </c>
      <c r="I343" s="19" t="s">
        <v>59</v>
      </c>
      <c r="J343" s="19" t="s">
        <v>4868</v>
      </c>
      <c r="K343" s="19" t="s">
        <v>61</v>
      </c>
      <c r="L343" s="19" t="s">
        <v>454</v>
      </c>
      <c r="M343" s="19" t="s">
        <v>96</v>
      </c>
      <c r="N343" s="19" t="s">
        <v>96</v>
      </c>
      <c r="O343" s="19" t="s">
        <v>138</v>
      </c>
      <c r="P343" s="19" t="s">
        <v>1393</v>
      </c>
      <c r="Q343" s="19" t="n">
        <v>2011</v>
      </c>
      <c r="R343" s="19" t="s">
        <v>68</v>
      </c>
      <c r="S343" s="19" t="s">
        <v>68</v>
      </c>
      <c r="T343" s="20" t="s">
        <v>4869</v>
      </c>
      <c r="U343" s="19" t="s">
        <v>332</v>
      </c>
      <c r="V343" s="19" t="s">
        <v>58</v>
      </c>
      <c r="W343" s="19" t="s">
        <v>58</v>
      </c>
      <c r="Y343" s="19" t="s">
        <v>58</v>
      </c>
      <c r="Z343" s="19" t="s">
        <v>120</v>
      </c>
      <c r="AA343" s="19" t="s">
        <v>1392</v>
      </c>
      <c r="AB343" s="19" t="s">
        <v>4870</v>
      </c>
      <c r="AC343" s="19" t="s">
        <v>4871</v>
      </c>
      <c r="AD343" s="19" t="s">
        <v>123</v>
      </c>
      <c r="AE343" s="19" t="s">
        <v>58</v>
      </c>
      <c r="AG343" s="19" t="s">
        <v>4872</v>
      </c>
      <c r="AH343" s="19" t="s">
        <v>4873</v>
      </c>
      <c r="AI343" s="19" t="n">
        <v>2008</v>
      </c>
      <c r="AJ343" s="19" t="s">
        <v>68</v>
      </c>
      <c r="AK343" s="19" t="s">
        <v>58</v>
      </c>
      <c r="AL343" s="20" t="s">
        <v>4874</v>
      </c>
      <c r="AM343" s="19" t="s">
        <v>83</v>
      </c>
      <c r="AN343" s="19" t="s">
        <v>58</v>
      </c>
      <c r="AO343" s="21" t="s">
        <v>4875</v>
      </c>
      <c r="AP343" s="22" t="n">
        <v>10</v>
      </c>
      <c r="AQ343" s="19" t="s">
        <v>58</v>
      </c>
      <c r="AR343" s="19" t="s">
        <v>85</v>
      </c>
      <c r="AS343" s="19" t="s">
        <v>4876</v>
      </c>
      <c r="AT343" s="19" t="s">
        <v>4877</v>
      </c>
      <c r="AV343" s="19" t="s">
        <v>1888</v>
      </c>
      <c r="AY343" s="18" t="s">
        <v>4878</v>
      </c>
      <c r="AZ343" s="18" t="s">
        <v>4879</v>
      </c>
      <c r="BA343" s="18" t="s">
        <v>4880</v>
      </c>
      <c r="BB343" s="19" t="s">
        <v>3151</v>
      </c>
    </row>
    <row r="344" s="19" customFormat="true" ht="21" hidden="false" customHeight="false" outlineLevel="0" collapsed="false">
      <c r="E344" s="19" t="s">
        <v>4881</v>
      </c>
      <c r="F344" s="19" t="s">
        <v>4882</v>
      </c>
      <c r="G344" s="19" t="s">
        <v>58</v>
      </c>
      <c r="I344" s="19" t="s">
        <v>59</v>
      </c>
      <c r="J344" s="19" t="s">
        <v>4883</v>
      </c>
      <c r="K344" s="19" t="s">
        <v>200</v>
      </c>
      <c r="L344" s="19" t="s">
        <v>573</v>
      </c>
      <c r="M344" s="20" t="s">
        <v>4884</v>
      </c>
      <c r="N344" s="20" t="s">
        <v>4884</v>
      </c>
      <c r="O344" s="19" t="s">
        <v>138</v>
      </c>
      <c r="P344" s="19" t="s">
        <v>1094</v>
      </c>
      <c r="Q344" s="19" t="n">
        <v>2020</v>
      </c>
      <c r="R344" s="19" t="s">
        <v>68</v>
      </c>
      <c r="S344" s="19" t="s">
        <v>68</v>
      </c>
      <c r="T344" s="20" t="s">
        <v>4885</v>
      </c>
      <c r="U344" s="19" t="s">
        <v>70</v>
      </c>
      <c r="V344" s="19" t="s">
        <v>229</v>
      </c>
      <c r="W344" s="19" t="s">
        <v>204</v>
      </c>
      <c r="X344" s="19" t="n">
        <v>2013</v>
      </c>
      <c r="Y344" s="19" t="s">
        <v>2169</v>
      </c>
      <c r="Z344" s="19" t="s">
        <v>2167</v>
      </c>
      <c r="AA344" s="19" t="s">
        <v>4886</v>
      </c>
      <c r="AB344" s="19" t="s">
        <v>4887</v>
      </c>
      <c r="AC344" s="19" t="s">
        <v>58</v>
      </c>
      <c r="AD344" s="19" t="s">
        <v>76</v>
      </c>
      <c r="AE344" s="20" t="s">
        <v>4888</v>
      </c>
      <c r="AG344" s="19" t="s">
        <v>354</v>
      </c>
      <c r="AH344" s="19" t="s">
        <v>4889</v>
      </c>
      <c r="AI344" s="19" t="n">
        <v>2015</v>
      </c>
      <c r="AJ344" s="19" t="s">
        <v>2169</v>
      </c>
      <c r="AK344" s="19" t="s">
        <v>2172</v>
      </c>
      <c r="AL344" s="20" t="s">
        <v>4890</v>
      </c>
      <c r="AM344" s="19" t="s">
        <v>3242</v>
      </c>
      <c r="AN344" s="19" t="s">
        <v>58</v>
      </c>
      <c r="AO344" s="21" t="s">
        <v>4891</v>
      </c>
      <c r="AP344" s="19" t="n">
        <v>10</v>
      </c>
      <c r="AQ344" s="19" t="s">
        <v>58</v>
      </c>
      <c r="AR344" s="19" t="s">
        <v>386</v>
      </c>
      <c r="AS344" s="19" t="s">
        <v>4892</v>
      </c>
      <c r="AT344" s="18" t="s">
        <v>4893</v>
      </c>
      <c r="AV344" s="19" t="s">
        <v>1888</v>
      </c>
      <c r="AY344" s="18" t="s">
        <v>4894</v>
      </c>
      <c r="AZ344" s="18" t="s">
        <v>4895</v>
      </c>
      <c r="BB344" s="19" t="s">
        <v>3151</v>
      </c>
    </row>
    <row r="345" s="19" customFormat="true" ht="21" hidden="false" customHeight="false" outlineLevel="0" collapsed="false">
      <c r="E345" s="19" t="s">
        <v>4896</v>
      </c>
      <c r="F345" s="19" t="s">
        <v>4897</v>
      </c>
      <c r="G345" s="19" t="s">
        <v>58</v>
      </c>
      <c r="I345" s="19" t="s">
        <v>59</v>
      </c>
      <c r="J345" s="19" t="s">
        <v>4898</v>
      </c>
      <c r="K345" s="19" t="s">
        <v>61</v>
      </c>
      <c r="L345" s="19" t="s">
        <v>72</v>
      </c>
      <c r="M345" s="19" t="s">
        <v>96</v>
      </c>
      <c r="N345" s="19" t="s">
        <v>96</v>
      </c>
      <c r="O345" s="19" t="s">
        <v>58</v>
      </c>
      <c r="P345" s="19" t="s">
        <v>58</v>
      </c>
      <c r="S345" s="19" t="s">
        <v>68</v>
      </c>
      <c r="T345" s="20" t="s">
        <v>4899</v>
      </c>
      <c r="U345" s="19" t="s">
        <v>70</v>
      </c>
      <c r="V345" s="19" t="s">
        <v>314</v>
      </c>
      <c r="W345" s="19" t="s">
        <v>1718</v>
      </c>
      <c r="X345" s="19" t="n">
        <v>2003</v>
      </c>
      <c r="Y345" s="19" t="s">
        <v>2369</v>
      </c>
      <c r="Z345" s="19" t="s">
        <v>120</v>
      </c>
      <c r="AA345" s="19" t="s">
        <v>4900</v>
      </c>
      <c r="AB345" s="19" t="s">
        <v>4901</v>
      </c>
      <c r="AC345" s="19" t="s">
        <v>4902</v>
      </c>
      <c r="AD345" s="19" t="s">
        <v>76</v>
      </c>
      <c r="AE345" s="19" t="s">
        <v>58</v>
      </c>
      <c r="AG345" s="19" t="s">
        <v>58</v>
      </c>
      <c r="AH345" s="19" t="s">
        <v>58</v>
      </c>
      <c r="AJ345" s="19" t="s">
        <v>58</v>
      </c>
      <c r="AK345" s="19" t="s">
        <v>58</v>
      </c>
      <c r="AL345" s="20" t="s">
        <v>4903</v>
      </c>
      <c r="AM345" s="19" t="s">
        <v>3409</v>
      </c>
      <c r="AN345" s="19" t="s">
        <v>4904</v>
      </c>
      <c r="AO345" s="21" t="s">
        <v>4905</v>
      </c>
      <c r="AQ345" s="19" t="s">
        <v>58</v>
      </c>
      <c r="AR345" s="19" t="s">
        <v>85</v>
      </c>
      <c r="AS345" s="19" t="s">
        <v>4906</v>
      </c>
      <c r="AT345" s="18" t="s">
        <v>4907</v>
      </c>
      <c r="AV345" s="19" t="s">
        <v>1888</v>
      </c>
      <c r="AY345" s="18" t="s">
        <v>4908</v>
      </c>
      <c r="BB345" s="19" t="s">
        <v>3151</v>
      </c>
    </row>
    <row r="346" s="19" customFormat="true" ht="21" hidden="false" customHeight="false" outlineLevel="0" collapsed="false">
      <c r="E346" s="19" t="s">
        <v>4909</v>
      </c>
      <c r="F346" s="19" t="s">
        <v>4910</v>
      </c>
      <c r="G346" s="19" t="s">
        <v>58</v>
      </c>
      <c r="I346" s="19" t="s">
        <v>59</v>
      </c>
      <c r="J346" s="19" t="s">
        <v>459</v>
      </c>
      <c r="K346" s="19" t="s">
        <v>61</v>
      </c>
      <c r="L346" s="19" t="s">
        <v>116</v>
      </c>
      <c r="M346" s="19" t="s">
        <v>63</v>
      </c>
      <c r="N346" s="19" t="s">
        <v>63</v>
      </c>
      <c r="O346" s="19" t="s">
        <v>78</v>
      </c>
      <c r="P346" s="19" t="s">
        <v>459</v>
      </c>
      <c r="S346" s="19" t="s">
        <v>68</v>
      </c>
      <c r="T346" s="20" t="s">
        <v>4911</v>
      </c>
      <c r="U346" s="19" t="s">
        <v>332</v>
      </c>
      <c r="V346" s="19" t="s">
        <v>58</v>
      </c>
      <c r="W346" s="19" t="s">
        <v>58</v>
      </c>
      <c r="Y346" s="19" t="s">
        <v>58</v>
      </c>
      <c r="Z346" s="19" t="s">
        <v>120</v>
      </c>
      <c r="AA346" s="19" t="s">
        <v>459</v>
      </c>
      <c r="AB346" s="19" t="s">
        <v>58</v>
      </c>
      <c r="AC346" s="19" t="s">
        <v>58</v>
      </c>
      <c r="AD346" s="19" t="s">
        <v>123</v>
      </c>
      <c r="AE346" s="19" t="s">
        <v>1241</v>
      </c>
      <c r="AG346" s="19" t="s">
        <v>58</v>
      </c>
      <c r="AH346" s="19" t="s">
        <v>58</v>
      </c>
      <c r="AJ346" s="19" t="s">
        <v>58</v>
      </c>
      <c r="AK346" s="19" t="s">
        <v>58</v>
      </c>
      <c r="AL346" s="19" t="s">
        <v>58</v>
      </c>
      <c r="AM346" s="19" t="s">
        <v>322</v>
      </c>
      <c r="AN346" s="19" t="s">
        <v>58</v>
      </c>
      <c r="AO346" s="21" t="s">
        <v>459</v>
      </c>
      <c r="AQ346" s="19" t="s">
        <v>58</v>
      </c>
      <c r="AR346" s="19" t="s">
        <v>85</v>
      </c>
      <c r="AS346" s="18" t="s">
        <v>4912</v>
      </c>
      <c r="AT346" s="19" t="s">
        <v>58</v>
      </c>
      <c r="AV346" s="19" t="s">
        <v>1888</v>
      </c>
      <c r="BB346" s="19" t="s">
        <v>3151</v>
      </c>
    </row>
    <row r="347" s="15" customFormat="true" ht="21" hidden="false" customHeight="false" outlineLevel="0" collapsed="false">
      <c r="E347" s="15" t="s">
        <v>4913</v>
      </c>
      <c r="F347" s="15" t="s">
        <v>4914</v>
      </c>
      <c r="G347" s="15" t="s">
        <v>58</v>
      </c>
      <c r="I347" s="15" t="s">
        <v>59</v>
      </c>
      <c r="J347" s="15" t="s">
        <v>4915</v>
      </c>
      <c r="K347" s="15" t="s">
        <v>61</v>
      </c>
      <c r="L347" s="15" t="s">
        <v>72</v>
      </c>
      <c r="M347" s="15" t="s">
        <v>4916</v>
      </c>
      <c r="N347" s="15" t="s">
        <v>4916</v>
      </c>
      <c r="O347" s="15" t="s">
        <v>138</v>
      </c>
      <c r="P347" s="15" t="s">
        <v>4917</v>
      </c>
      <c r="Q347" s="15" t="n">
        <v>2010</v>
      </c>
      <c r="R347" s="15" t="s">
        <v>414</v>
      </c>
      <c r="S347" s="15" t="s">
        <v>68</v>
      </c>
      <c r="T347" s="16" t="s">
        <v>4918</v>
      </c>
      <c r="U347" s="15" t="s">
        <v>332</v>
      </c>
      <c r="V347" s="15" t="s">
        <v>314</v>
      </c>
      <c r="W347" s="15" t="s">
        <v>1718</v>
      </c>
      <c r="X347" s="15" t="n">
        <v>2004</v>
      </c>
      <c r="Y347" s="15" t="s">
        <v>3005</v>
      </c>
      <c r="Z347" s="15" t="s">
        <v>120</v>
      </c>
      <c r="AA347" s="15" t="s">
        <v>4919</v>
      </c>
      <c r="AB347" s="15" t="s">
        <v>543</v>
      </c>
      <c r="AC347" s="15" t="s">
        <v>4920</v>
      </c>
      <c r="AD347" s="15" t="s">
        <v>123</v>
      </c>
      <c r="AE347" s="15" t="s">
        <v>4921</v>
      </c>
      <c r="AG347" s="15" t="s">
        <v>58</v>
      </c>
      <c r="AH347" s="15" t="s">
        <v>58</v>
      </c>
      <c r="AJ347" s="15" t="s">
        <v>58</v>
      </c>
      <c r="AK347" s="15" t="s">
        <v>58</v>
      </c>
      <c r="AL347" s="16" t="s">
        <v>4922</v>
      </c>
      <c r="AM347" s="15" t="s">
        <v>4184</v>
      </c>
      <c r="AN347" s="15" t="s">
        <v>58</v>
      </c>
      <c r="AO347" s="17" t="s">
        <v>4923</v>
      </c>
      <c r="AP347" s="15" t="n">
        <v>10</v>
      </c>
      <c r="AQ347" s="15" t="s">
        <v>58</v>
      </c>
      <c r="AR347" s="15" t="s">
        <v>85</v>
      </c>
      <c r="AS347" s="18" t="s">
        <v>4924</v>
      </c>
      <c r="AT347" s="18" t="s">
        <v>4925</v>
      </c>
      <c r="AV347" s="15" t="s">
        <v>2432</v>
      </c>
      <c r="AY347" s="18" t="s">
        <v>4926</v>
      </c>
      <c r="AZ347" s="18" t="s">
        <v>4927</v>
      </c>
      <c r="BB347" s="15" t="s">
        <v>3151</v>
      </c>
    </row>
    <row r="348" s="19" customFormat="true" ht="21" hidden="false" customHeight="false" outlineLevel="0" collapsed="false">
      <c r="E348" s="19" t="s">
        <v>4928</v>
      </c>
      <c r="F348" s="19" t="s">
        <v>4929</v>
      </c>
      <c r="G348" s="19" t="s">
        <v>58</v>
      </c>
      <c r="I348" s="19" t="s">
        <v>59</v>
      </c>
      <c r="J348" s="19" t="s">
        <v>4930</v>
      </c>
      <c r="K348" s="19" t="s">
        <v>61</v>
      </c>
      <c r="L348" s="19" t="s">
        <v>72</v>
      </c>
      <c r="M348" s="19" t="s">
        <v>118</v>
      </c>
      <c r="N348" s="19" t="s">
        <v>118</v>
      </c>
      <c r="O348" s="19" t="s">
        <v>138</v>
      </c>
      <c r="P348" s="19" t="s">
        <v>4931</v>
      </c>
      <c r="Q348" s="19" t="n">
        <v>2010</v>
      </c>
      <c r="R348" s="19" t="s">
        <v>68</v>
      </c>
      <c r="S348" s="19" t="s">
        <v>4932</v>
      </c>
      <c r="T348" s="20" t="s">
        <v>4933</v>
      </c>
      <c r="U348" s="19" t="s">
        <v>70</v>
      </c>
      <c r="V348" s="19" t="s">
        <v>71</v>
      </c>
      <c r="W348" s="19" t="s">
        <v>72</v>
      </c>
      <c r="X348" s="19" t="n">
        <v>2001</v>
      </c>
      <c r="Y348" s="19" t="s">
        <v>2287</v>
      </c>
      <c r="Z348" s="19" t="s">
        <v>120</v>
      </c>
      <c r="AA348" s="19" t="s">
        <v>1649</v>
      </c>
      <c r="AB348" s="19" t="s">
        <v>1018</v>
      </c>
      <c r="AC348" s="19" t="s">
        <v>58</v>
      </c>
      <c r="AD348" s="19" t="s">
        <v>123</v>
      </c>
      <c r="AE348" s="19" t="s">
        <v>4932</v>
      </c>
      <c r="AG348" s="19" t="s">
        <v>58</v>
      </c>
      <c r="AH348" s="19" t="s">
        <v>58</v>
      </c>
      <c r="AJ348" s="19" t="s">
        <v>58</v>
      </c>
      <c r="AK348" s="19" t="s">
        <v>58</v>
      </c>
      <c r="AL348" s="20" t="s">
        <v>4934</v>
      </c>
      <c r="AM348" s="19" t="s">
        <v>322</v>
      </c>
      <c r="AN348" s="19" t="s">
        <v>58</v>
      </c>
      <c r="AO348" s="21" t="s">
        <v>4930</v>
      </c>
      <c r="AP348" s="19" t="n">
        <v>18</v>
      </c>
      <c r="AQ348" s="19" t="s">
        <v>58</v>
      </c>
      <c r="AR348" s="19" t="s">
        <v>85</v>
      </c>
      <c r="AS348" s="19" t="s">
        <v>4935</v>
      </c>
      <c r="AT348" s="19" t="s">
        <v>58</v>
      </c>
      <c r="AV348" s="19" t="s">
        <v>2432</v>
      </c>
      <c r="AY348" s="18" t="s">
        <v>4936</v>
      </c>
      <c r="AZ348" s="18" t="s">
        <v>4937</v>
      </c>
      <c r="BB348" s="19" t="s">
        <v>3151</v>
      </c>
    </row>
    <row r="349" s="19" customFormat="true" ht="21" hidden="false" customHeight="false" outlineLevel="0" collapsed="false">
      <c r="E349" s="19" t="s">
        <v>4938</v>
      </c>
      <c r="F349" s="19" t="s">
        <v>4939</v>
      </c>
      <c r="G349" s="19" t="s">
        <v>58</v>
      </c>
      <c r="I349" s="19" t="s">
        <v>59</v>
      </c>
      <c r="J349" s="19" t="s">
        <v>4940</v>
      </c>
      <c r="K349" s="19" t="s">
        <v>200</v>
      </c>
      <c r="L349" s="19" t="s">
        <v>1320</v>
      </c>
      <c r="M349" s="19" t="s">
        <v>240</v>
      </c>
      <c r="N349" s="19" t="s">
        <v>3155</v>
      </c>
      <c r="O349" s="19" t="s">
        <v>138</v>
      </c>
      <c r="P349" s="19" t="s">
        <v>4941</v>
      </c>
      <c r="Q349" s="19" t="n">
        <v>2019</v>
      </c>
      <c r="R349" s="19" t="s">
        <v>68</v>
      </c>
      <c r="S349" s="19" t="s">
        <v>68</v>
      </c>
      <c r="T349" s="20" t="s">
        <v>4942</v>
      </c>
      <c r="U349" s="19" t="s">
        <v>332</v>
      </c>
      <c r="V349" s="19" t="s">
        <v>314</v>
      </c>
      <c r="W349" s="19" t="s">
        <v>4943</v>
      </c>
      <c r="X349" s="19" t="n">
        <v>2010</v>
      </c>
      <c r="Y349" s="19" t="s">
        <v>4944</v>
      </c>
      <c r="Z349" s="19" t="s">
        <v>120</v>
      </c>
      <c r="AA349" s="19" t="s">
        <v>1757</v>
      </c>
      <c r="AB349" s="19" t="s">
        <v>4945</v>
      </c>
      <c r="AC349" s="19" t="s">
        <v>58</v>
      </c>
      <c r="AD349" s="19" t="s">
        <v>76</v>
      </c>
      <c r="AE349" s="20" t="s">
        <v>4946</v>
      </c>
      <c r="AG349" s="19" t="s">
        <v>189</v>
      </c>
      <c r="AH349" s="19" t="s">
        <v>4943</v>
      </c>
      <c r="AI349" s="19" t="n">
        <v>2014</v>
      </c>
      <c r="AJ349" s="19" t="s">
        <v>4944</v>
      </c>
      <c r="AK349" s="19" t="s">
        <v>58</v>
      </c>
      <c r="AL349" s="20" t="s">
        <v>4947</v>
      </c>
      <c r="AM349" s="19" t="s">
        <v>4948</v>
      </c>
      <c r="AN349" s="19" t="s">
        <v>58</v>
      </c>
      <c r="AO349" s="21" t="s">
        <v>4949</v>
      </c>
      <c r="AP349" s="19" t="n">
        <v>10</v>
      </c>
      <c r="AQ349" s="19" t="s">
        <v>58</v>
      </c>
      <c r="AR349" s="19" t="s">
        <v>386</v>
      </c>
      <c r="AS349" s="18" t="s">
        <v>4950</v>
      </c>
      <c r="AT349" s="18" t="s">
        <v>4951</v>
      </c>
      <c r="AV349" s="19" t="s">
        <v>2432</v>
      </c>
      <c r="AY349" s="18" t="s">
        <v>4952</v>
      </c>
      <c r="AZ349" s="18" t="s">
        <v>4953</v>
      </c>
      <c r="BA349" s="18" t="s">
        <v>4954</v>
      </c>
      <c r="BB349" s="19" t="s">
        <v>3151</v>
      </c>
    </row>
    <row r="350" s="19" customFormat="true" ht="21" hidden="false" customHeight="false" outlineLevel="0" collapsed="false">
      <c r="E350" s="19" t="s">
        <v>4955</v>
      </c>
      <c r="F350" s="19" t="s">
        <v>4956</v>
      </c>
      <c r="G350" s="19" t="s">
        <v>58</v>
      </c>
      <c r="I350" s="19" t="s">
        <v>59</v>
      </c>
      <c r="J350" s="19" t="s">
        <v>4957</v>
      </c>
      <c r="K350" s="19" t="s">
        <v>61</v>
      </c>
      <c r="L350" s="19" t="s">
        <v>72</v>
      </c>
      <c r="M350" s="19" t="s">
        <v>329</v>
      </c>
      <c r="N350" s="19" t="s">
        <v>329</v>
      </c>
      <c r="O350" s="19" t="s">
        <v>138</v>
      </c>
      <c r="P350" s="19" t="s">
        <v>58</v>
      </c>
      <c r="S350" s="19" t="s">
        <v>68</v>
      </c>
      <c r="T350" s="20" t="s">
        <v>4958</v>
      </c>
      <c r="U350" s="19" t="s">
        <v>332</v>
      </c>
      <c r="V350" s="19" t="s">
        <v>58</v>
      </c>
      <c r="W350" s="19" t="s">
        <v>58</v>
      </c>
      <c r="Y350" s="19" t="s">
        <v>58</v>
      </c>
      <c r="Z350" s="19" t="s">
        <v>120</v>
      </c>
      <c r="AA350" s="19" t="s">
        <v>4959</v>
      </c>
      <c r="AB350" s="19" t="s">
        <v>415</v>
      </c>
      <c r="AC350" s="19" t="s">
        <v>4960</v>
      </c>
      <c r="AD350" s="19" t="s">
        <v>123</v>
      </c>
      <c r="AE350" s="19" t="s">
        <v>4961</v>
      </c>
      <c r="AG350" s="19" t="s">
        <v>4962</v>
      </c>
      <c r="AH350" s="19" t="s">
        <v>58</v>
      </c>
      <c r="AJ350" s="19" t="s">
        <v>58</v>
      </c>
      <c r="AK350" s="19" t="s">
        <v>58</v>
      </c>
      <c r="AL350" s="19" t="s">
        <v>4963</v>
      </c>
      <c r="AM350" s="19" t="s">
        <v>83</v>
      </c>
      <c r="AN350" s="19" t="s">
        <v>58</v>
      </c>
      <c r="AO350" s="21" t="s">
        <v>4964</v>
      </c>
      <c r="AP350" s="19" t="n">
        <v>23</v>
      </c>
      <c r="AQ350" s="19" t="s">
        <v>4965</v>
      </c>
      <c r="AR350" s="19" t="s">
        <v>85</v>
      </c>
      <c r="AS350" s="18" t="s">
        <v>4966</v>
      </c>
      <c r="AT350" s="18" t="s">
        <v>4967</v>
      </c>
      <c r="AV350" s="19" t="s">
        <v>2432</v>
      </c>
      <c r="AY350" s="18" t="s">
        <v>4968</v>
      </c>
      <c r="AZ350" s="18" t="s">
        <v>4969</v>
      </c>
      <c r="BB350" s="19" t="s">
        <v>3151</v>
      </c>
    </row>
    <row r="351" s="19" customFormat="true" ht="21" hidden="false" customHeight="false" outlineLevel="0" collapsed="false">
      <c r="E351" s="18" t="s">
        <v>4970</v>
      </c>
      <c r="F351" s="19" t="s">
        <v>4971</v>
      </c>
      <c r="G351" s="19" t="s">
        <v>58</v>
      </c>
      <c r="I351" s="19" t="s">
        <v>59</v>
      </c>
      <c r="J351" s="19" t="s">
        <v>1649</v>
      </c>
      <c r="K351" s="19" t="s">
        <v>61</v>
      </c>
      <c r="L351" s="19" t="s">
        <v>72</v>
      </c>
      <c r="M351" s="19" t="s">
        <v>4972</v>
      </c>
      <c r="N351" s="19" t="s">
        <v>4972</v>
      </c>
      <c r="O351" s="19" t="s">
        <v>138</v>
      </c>
      <c r="P351" s="19" t="s">
        <v>4973</v>
      </c>
      <c r="Q351" s="19" t="n">
        <v>1998</v>
      </c>
      <c r="R351" s="19" t="s">
        <v>4974</v>
      </c>
      <c r="S351" s="19" t="s">
        <v>68</v>
      </c>
      <c r="T351" s="20" t="s">
        <v>4975</v>
      </c>
      <c r="U351" s="19" t="s">
        <v>70</v>
      </c>
      <c r="V351" s="19" t="s">
        <v>71</v>
      </c>
      <c r="W351" s="19" t="s">
        <v>58</v>
      </c>
      <c r="Y351" s="19" t="s">
        <v>58</v>
      </c>
      <c r="Z351" s="19" t="s">
        <v>120</v>
      </c>
      <c r="AA351" s="19" t="s">
        <v>1649</v>
      </c>
      <c r="AB351" s="19" t="s">
        <v>4976</v>
      </c>
      <c r="AD351" s="19" t="s">
        <v>123</v>
      </c>
      <c r="AE351" s="19" t="s">
        <v>4977</v>
      </c>
      <c r="AG351" s="19" t="s">
        <v>58</v>
      </c>
      <c r="AH351" s="19" t="s">
        <v>58</v>
      </c>
      <c r="AJ351" s="19" t="s">
        <v>58</v>
      </c>
      <c r="AK351" s="19" t="s">
        <v>58</v>
      </c>
      <c r="AL351" s="20" t="s">
        <v>4978</v>
      </c>
      <c r="AM351" s="19" t="s">
        <v>3227</v>
      </c>
      <c r="AN351" s="19" t="s">
        <v>58</v>
      </c>
      <c r="AO351" s="21" t="s">
        <v>1649</v>
      </c>
      <c r="AP351" s="19" t="n">
        <v>19</v>
      </c>
      <c r="AQ351" s="19" t="s">
        <v>58</v>
      </c>
      <c r="AR351" s="19" t="s">
        <v>85</v>
      </c>
      <c r="AS351" s="18" t="s">
        <v>4979</v>
      </c>
      <c r="AT351" s="18" t="s">
        <v>4980</v>
      </c>
      <c r="AV351" s="19" t="s">
        <v>2432</v>
      </c>
      <c r="AY351" s="18" t="s">
        <v>4981</v>
      </c>
      <c r="AZ351" s="18" t="s">
        <v>4982</v>
      </c>
      <c r="BB351" s="19" t="s">
        <v>3151</v>
      </c>
    </row>
    <row r="352" s="19" customFormat="true" ht="21" hidden="false" customHeight="false" outlineLevel="0" collapsed="false">
      <c r="E352" s="19" t="s">
        <v>4983</v>
      </c>
      <c r="F352" s="19" t="s">
        <v>4984</v>
      </c>
      <c r="G352" s="19" t="s">
        <v>58</v>
      </c>
      <c r="I352" s="19" t="s">
        <v>59</v>
      </c>
      <c r="J352" s="19" t="s">
        <v>4985</v>
      </c>
      <c r="K352" s="19" t="s">
        <v>61</v>
      </c>
      <c r="L352" s="19" t="s">
        <v>454</v>
      </c>
      <c r="M352" s="19" t="s">
        <v>136</v>
      </c>
      <c r="N352" s="19" t="s">
        <v>136</v>
      </c>
      <c r="O352" s="19" t="s">
        <v>138</v>
      </c>
      <c r="P352" s="19" t="s">
        <v>72</v>
      </c>
      <c r="Q352" s="19" t="n">
        <v>2003</v>
      </c>
      <c r="R352" s="19" t="s">
        <v>68</v>
      </c>
      <c r="S352" s="19" t="s">
        <v>68</v>
      </c>
      <c r="T352" s="20" t="s">
        <v>4986</v>
      </c>
      <c r="U352" s="19" t="s">
        <v>70</v>
      </c>
      <c r="V352" s="19" t="s">
        <v>71</v>
      </c>
      <c r="W352" s="19" t="s">
        <v>58</v>
      </c>
      <c r="Y352" s="19" t="s">
        <v>2287</v>
      </c>
      <c r="Z352" s="19" t="s">
        <v>120</v>
      </c>
      <c r="AA352" s="19" t="s">
        <v>183</v>
      </c>
      <c r="AB352" s="19" t="s">
        <v>4987</v>
      </c>
      <c r="AC352" s="19" t="s">
        <v>4988</v>
      </c>
      <c r="AD352" s="19" t="s">
        <v>123</v>
      </c>
      <c r="AE352" s="19" t="s">
        <v>4989</v>
      </c>
      <c r="AG352" s="19" t="s">
        <v>58</v>
      </c>
      <c r="AH352" s="19" t="s">
        <v>58</v>
      </c>
      <c r="AJ352" s="19" t="s">
        <v>58</v>
      </c>
      <c r="AK352" s="19" t="s">
        <v>58</v>
      </c>
      <c r="AL352" s="20" t="s">
        <v>4990</v>
      </c>
      <c r="AM352" s="19" t="s">
        <v>83</v>
      </c>
      <c r="AN352" s="19" t="s">
        <v>58</v>
      </c>
      <c r="AO352" s="21" t="s">
        <v>4985</v>
      </c>
      <c r="AP352" s="19" t="n">
        <v>15</v>
      </c>
      <c r="AQ352" s="19" t="s">
        <v>58</v>
      </c>
      <c r="AR352" s="19" t="s">
        <v>85</v>
      </c>
      <c r="AS352" s="19" t="s">
        <v>4991</v>
      </c>
      <c r="AT352" s="18" t="s">
        <v>4992</v>
      </c>
      <c r="AV352" s="19" t="s">
        <v>2432</v>
      </c>
      <c r="AY352" s="18" t="s">
        <v>4993</v>
      </c>
      <c r="BA352" s="18" t="s">
        <v>4994</v>
      </c>
      <c r="BB352" s="19" t="s">
        <v>3151</v>
      </c>
    </row>
    <row r="353" s="19" customFormat="true" ht="21" hidden="false" customHeight="false" outlineLevel="0" collapsed="false">
      <c r="E353" s="19" t="s">
        <v>4995</v>
      </c>
      <c r="F353" s="19" t="s">
        <v>4996</v>
      </c>
      <c r="G353" s="19" t="s">
        <v>58</v>
      </c>
      <c r="I353" s="19" t="s">
        <v>59</v>
      </c>
      <c r="J353" s="19" t="s">
        <v>4997</v>
      </c>
      <c r="K353" s="19" t="s">
        <v>61</v>
      </c>
      <c r="L353" s="19" t="s">
        <v>4997</v>
      </c>
      <c r="M353" s="19" t="s">
        <v>4998</v>
      </c>
      <c r="N353" s="19" t="s">
        <v>4999</v>
      </c>
      <c r="O353" s="19" t="s">
        <v>58</v>
      </c>
      <c r="P353" s="19" t="s">
        <v>58</v>
      </c>
      <c r="S353" s="19" t="s">
        <v>68</v>
      </c>
      <c r="T353" s="20" t="s">
        <v>5000</v>
      </c>
      <c r="U353" s="19" t="s">
        <v>70</v>
      </c>
      <c r="V353" s="19" t="s">
        <v>71</v>
      </c>
      <c r="W353" s="19" t="s">
        <v>58</v>
      </c>
      <c r="X353" s="19" t="n">
        <v>1995</v>
      </c>
      <c r="Y353" s="19" t="s">
        <v>5001</v>
      </c>
      <c r="Z353" s="19" t="s">
        <v>5001</v>
      </c>
      <c r="AA353" s="19" t="s">
        <v>5002</v>
      </c>
      <c r="AB353" s="19" t="s">
        <v>5003</v>
      </c>
      <c r="AC353" s="19" t="s">
        <v>58</v>
      </c>
      <c r="AD353" s="19" t="s">
        <v>123</v>
      </c>
      <c r="AE353" s="20" t="s">
        <v>5004</v>
      </c>
      <c r="AG353" s="19" t="s">
        <v>78</v>
      </c>
      <c r="AH353" s="19" t="s">
        <v>58</v>
      </c>
      <c r="AJ353" s="19" t="s">
        <v>58</v>
      </c>
      <c r="AK353" s="19" t="s">
        <v>58</v>
      </c>
      <c r="AL353" s="20" t="s">
        <v>5005</v>
      </c>
      <c r="AM353" s="19" t="s">
        <v>4184</v>
      </c>
      <c r="AN353" s="19" t="s">
        <v>58</v>
      </c>
      <c r="AO353" s="21" t="s">
        <v>5002</v>
      </c>
      <c r="AQ353" s="19" t="s">
        <v>58</v>
      </c>
      <c r="AR353" s="19" t="s">
        <v>85</v>
      </c>
      <c r="AS353" s="19" t="s">
        <v>5006</v>
      </c>
      <c r="AT353" s="18" t="s">
        <v>5007</v>
      </c>
      <c r="AV353" s="19" t="s">
        <v>2432</v>
      </c>
      <c r="AZ353" s="18" t="s">
        <v>5008</v>
      </c>
      <c r="BB353" s="19" t="s">
        <v>3151</v>
      </c>
    </row>
    <row r="354" s="19" customFormat="true" ht="21" hidden="false" customHeight="false" outlineLevel="0" collapsed="false">
      <c r="E354" s="19" t="s">
        <v>5009</v>
      </c>
      <c r="F354" s="19" t="s">
        <v>5010</v>
      </c>
      <c r="G354" s="19" t="s">
        <v>58</v>
      </c>
      <c r="I354" s="19" t="s">
        <v>59</v>
      </c>
      <c r="J354" s="19" t="s">
        <v>5011</v>
      </c>
      <c r="K354" s="19" t="s">
        <v>61</v>
      </c>
      <c r="L354" s="19" t="s">
        <v>454</v>
      </c>
      <c r="M354" s="19" t="s">
        <v>5012</v>
      </c>
      <c r="N354" s="19" t="s">
        <v>5012</v>
      </c>
      <c r="O354" s="19" t="s">
        <v>138</v>
      </c>
      <c r="P354" s="19" t="s">
        <v>58</v>
      </c>
      <c r="S354" s="19" t="s">
        <v>68</v>
      </c>
      <c r="T354" s="20" t="s">
        <v>5013</v>
      </c>
      <c r="U354" s="19" t="s">
        <v>332</v>
      </c>
      <c r="V354" s="19" t="s">
        <v>314</v>
      </c>
      <c r="W354" s="19" t="s">
        <v>58</v>
      </c>
      <c r="Y354" s="19" t="s">
        <v>58</v>
      </c>
      <c r="Z354" s="19" t="s">
        <v>120</v>
      </c>
      <c r="AA354" s="19" t="s">
        <v>3073</v>
      </c>
      <c r="AB354" s="19" t="s">
        <v>5014</v>
      </c>
      <c r="AC354" s="19" t="s">
        <v>58</v>
      </c>
      <c r="AD354" s="19" t="s">
        <v>123</v>
      </c>
      <c r="AE354" s="19" t="s">
        <v>5015</v>
      </c>
      <c r="AG354" s="19" t="s">
        <v>1003</v>
      </c>
      <c r="AH354" s="19" t="s">
        <v>58</v>
      </c>
      <c r="AJ354" s="19" t="s">
        <v>58</v>
      </c>
      <c r="AK354" s="19" t="s">
        <v>58</v>
      </c>
      <c r="AL354" s="20" t="s">
        <v>5016</v>
      </c>
      <c r="AM354" s="19" t="s">
        <v>322</v>
      </c>
      <c r="AN354" s="19" t="s">
        <v>58</v>
      </c>
      <c r="AO354" s="21" t="s">
        <v>5011</v>
      </c>
      <c r="AQ354" s="19" t="s">
        <v>58</v>
      </c>
      <c r="AR354" s="19" t="s">
        <v>85</v>
      </c>
      <c r="AS354" s="18" t="s">
        <v>5017</v>
      </c>
      <c r="AT354" s="19" t="s">
        <v>58</v>
      </c>
      <c r="AV354" s="19" t="s">
        <v>2432</v>
      </c>
      <c r="AY354" s="18" t="s">
        <v>5018</v>
      </c>
      <c r="AZ354" s="18" t="s">
        <v>5019</v>
      </c>
      <c r="BB354" s="19" t="s">
        <v>3151</v>
      </c>
    </row>
    <row r="355" s="19" customFormat="true" ht="21" hidden="false" customHeight="false" outlineLevel="0" collapsed="false">
      <c r="E355" s="19" t="s">
        <v>5020</v>
      </c>
      <c r="F355" s="19" t="s">
        <v>5021</v>
      </c>
      <c r="G355" s="19" t="s">
        <v>58</v>
      </c>
      <c r="I355" s="19" t="s">
        <v>59</v>
      </c>
      <c r="J355" s="19" t="s">
        <v>5022</v>
      </c>
      <c r="K355" s="19" t="s">
        <v>61</v>
      </c>
      <c r="L355" s="19" t="s">
        <v>72</v>
      </c>
      <c r="M355" s="19" t="s">
        <v>85</v>
      </c>
      <c r="N355" s="19" t="s">
        <v>2696</v>
      </c>
      <c r="O355" s="19" t="s">
        <v>138</v>
      </c>
      <c r="P355" s="19" t="s">
        <v>58</v>
      </c>
      <c r="Q355" s="19" t="n">
        <v>1995</v>
      </c>
      <c r="R355" s="19" t="s">
        <v>1097</v>
      </c>
      <c r="S355" s="19" t="s">
        <v>68</v>
      </c>
      <c r="T355" s="20" t="s">
        <v>5023</v>
      </c>
      <c r="U355" s="19" t="s">
        <v>70</v>
      </c>
      <c r="V355" s="19" t="s">
        <v>58</v>
      </c>
      <c r="W355" s="19" t="s">
        <v>58</v>
      </c>
      <c r="Y355" s="19" t="s">
        <v>5024</v>
      </c>
      <c r="Z355" s="19" t="s">
        <v>1097</v>
      </c>
      <c r="AA355" s="19" t="s">
        <v>183</v>
      </c>
      <c r="AB355" s="19" t="s">
        <v>525</v>
      </c>
      <c r="AC355" s="19" t="s">
        <v>5025</v>
      </c>
      <c r="AD355" s="19" t="s">
        <v>76</v>
      </c>
      <c r="AE355" s="19" t="s">
        <v>5026</v>
      </c>
      <c r="AG355" s="19" t="s">
        <v>189</v>
      </c>
      <c r="AH355" s="19" t="s">
        <v>183</v>
      </c>
      <c r="AJ355" s="19" t="s">
        <v>5027</v>
      </c>
      <c r="AK355" s="19" t="s">
        <v>1396</v>
      </c>
      <c r="AL355" s="20" t="s">
        <v>5028</v>
      </c>
      <c r="AM355" s="19" t="s">
        <v>3409</v>
      </c>
      <c r="AN355" s="19" t="s">
        <v>58</v>
      </c>
      <c r="AO355" s="21" t="s">
        <v>5022</v>
      </c>
      <c r="AQ355" s="19" t="s">
        <v>58</v>
      </c>
      <c r="AR355" s="19" t="s">
        <v>85</v>
      </c>
      <c r="AS355" s="18" t="s">
        <v>5029</v>
      </c>
      <c r="AT355" s="18" t="s">
        <v>5030</v>
      </c>
      <c r="AV355" s="19" t="s">
        <v>2432</v>
      </c>
      <c r="AY355" s="18" t="s">
        <v>5031</v>
      </c>
      <c r="AZ355" s="18" t="s">
        <v>5032</v>
      </c>
      <c r="BB355" s="19" t="s">
        <v>3151</v>
      </c>
    </row>
    <row r="356" s="19" customFormat="true" ht="21" hidden="false" customHeight="false" outlineLevel="0" collapsed="false">
      <c r="E356" s="19" t="s">
        <v>5033</v>
      </c>
      <c r="F356" s="19" t="s">
        <v>5034</v>
      </c>
      <c r="G356" s="19" t="s">
        <v>58</v>
      </c>
      <c r="I356" s="19" t="s">
        <v>59</v>
      </c>
      <c r="J356" s="19" t="s">
        <v>5035</v>
      </c>
      <c r="K356" s="19" t="s">
        <v>61</v>
      </c>
      <c r="L356" s="19" t="s">
        <v>454</v>
      </c>
      <c r="M356" s="19" t="s">
        <v>666</v>
      </c>
      <c r="N356" s="19" t="s">
        <v>666</v>
      </c>
      <c r="O356" s="19" t="s">
        <v>138</v>
      </c>
      <c r="P356" s="19" t="s">
        <v>1253</v>
      </c>
      <c r="S356" s="19" t="s">
        <v>68</v>
      </c>
      <c r="T356" s="20" t="s">
        <v>5036</v>
      </c>
      <c r="U356" s="19" t="s">
        <v>70</v>
      </c>
      <c r="V356" s="19" t="s">
        <v>71</v>
      </c>
      <c r="W356" s="19" t="s">
        <v>72</v>
      </c>
      <c r="X356" s="19" t="n">
        <v>1989</v>
      </c>
      <c r="Y356" s="19" t="s">
        <v>5037</v>
      </c>
      <c r="Z356" s="19" t="s">
        <v>120</v>
      </c>
      <c r="AA356" s="19" t="s">
        <v>5038</v>
      </c>
      <c r="AB356" s="19" t="s">
        <v>543</v>
      </c>
      <c r="AC356" s="19" t="s">
        <v>5039</v>
      </c>
      <c r="AD356" s="19" t="s">
        <v>123</v>
      </c>
      <c r="AE356" s="19" t="s">
        <v>5040</v>
      </c>
      <c r="AG356" s="19" t="s">
        <v>78</v>
      </c>
      <c r="AH356" s="19" t="s">
        <v>72</v>
      </c>
      <c r="AI356" s="19" t="n">
        <v>1995</v>
      </c>
      <c r="AJ356" s="19" t="s">
        <v>5041</v>
      </c>
      <c r="AK356" s="19" t="s">
        <v>58</v>
      </c>
      <c r="AL356" s="20" t="s">
        <v>5042</v>
      </c>
      <c r="AM356" s="19" t="s">
        <v>83</v>
      </c>
      <c r="AN356" s="19" t="s">
        <v>58</v>
      </c>
      <c r="AO356" s="21" t="s">
        <v>5043</v>
      </c>
      <c r="AP356" s="19" t="n">
        <v>26</v>
      </c>
      <c r="AQ356" s="19" t="s">
        <v>58</v>
      </c>
      <c r="AR356" s="19" t="s">
        <v>85</v>
      </c>
      <c r="AS356" s="19" t="s">
        <v>5044</v>
      </c>
      <c r="AT356" s="18" t="s">
        <v>5045</v>
      </c>
      <c r="AV356" s="19" t="s">
        <v>2432</v>
      </c>
      <c r="AY356" s="18" t="s">
        <v>5046</v>
      </c>
      <c r="AZ356" s="18" t="s">
        <v>5047</v>
      </c>
      <c r="BA356" s="18" t="s">
        <v>5048</v>
      </c>
      <c r="BB356" s="19" t="s">
        <v>3151</v>
      </c>
    </row>
    <row r="357" s="19" customFormat="true" ht="21" hidden="false" customHeight="false" outlineLevel="0" collapsed="false">
      <c r="E357" s="19" t="s">
        <v>5049</v>
      </c>
      <c r="F357" s="19" t="s">
        <v>5050</v>
      </c>
      <c r="G357" s="19" t="s">
        <v>58</v>
      </c>
      <c r="I357" s="19" t="s">
        <v>59</v>
      </c>
      <c r="J357" s="19" t="s">
        <v>5051</v>
      </c>
      <c r="K357" s="19" t="s">
        <v>61</v>
      </c>
      <c r="L357" s="19" t="s">
        <v>454</v>
      </c>
      <c r="M357" s="19" t="s">
        <v>329</v>
      </c>
      <c r="N357" s="19" t="s">
        <v>329</v>
      </c>
      <c r="O357" s="19" t="s">
        <v>138</v>
      </c>
      <c r="P357" s="19" t="s">
        <v>2289</v>
      </c>
      <c r="Q357" s="19" t="n">
        <v>1995</v>
      </c>
      <c r="R357" s="19" t="s">
        <v>68</v>
      </c>
      <c r="S357" s="19" t="s">
        <v>68</v>
      </c>
      <c r="T357" s="20" t="s">
        <v>5052</v>
      </c>
      <c r="U357" s="19" t="s">
        <v>70</v>
      </c>
      <c r="V357" s="19" t="s">
        <v>314</v>
      </c>
      <c r="W357" s="19" t="s">
        <v>58</v>
      </c>
      <c r="Y357" s="19" t="s">
        <v>58</v>
      </c>
      <c r="Z357" s="19" t="s">
        <v>120</v>
      </c>
      <c r="AA357" s="19" t="s">
        <v>540</v>
      </c>
      <c r="AB357" s="19" t="s">
        <v>1032</v>
      </c>
      <c r="AC357" s="19" t="s">
        <v>58</v>
      </c>
      <c r="AD357" s="19" t="s">
        <v>123</v>
      </c>
      <c r="AE357" s="19" t="s">
        <v>5053</v>
      </c>
      <c r="AG357" s="19" t="s">
        <v>58</v>
      </c>
      <c r="AH357" s="19" t="s">
        <v>58</v>
      </c>
      <c r="AJ357" s="19" t="s">
        <v>58</v>
      </c>
      <c r="AK357" s="19" t="s">
        <v>58</v>
      </c>
      <c r="AL357" s="20" t="s">
        <v>5054</v>
      </c>
      <c r="AM357" s="19" t="s">
        <v>83</v>
      </c>
      <c r="AN357" s="19" t="s">
        <v>58</v>
      </c>
      <c r="AO357" s="21" t="s">
        <v>5055</v>
      </c>
      <c r="AP357" s="19" t="n">
        <v>5</v>
      </c>
      <c r="AQ357" s="19" t="s">
        <v>58</v>
      </c>
      <c r="AR357" s="19" t="s">
        <v>85</v>
      </c>
      <c r="AS357" s="18" t="s">
        <v>5056</v>
      </c>
      <c r="AT357" s="18" t="s">
        <v>5057</v>
      </c>
      <c r="AV357" s="19" t="s">
        <v>2432</v>
      </c>
      <c r="AY357" s="18" t="s">
        <v>5058</v>
      </c>
      <c r="AZ357" s="18" t="s">
        <v>5059</v>
      </c>
      <c r="BB357" s="19" t="s">
        <v>3151</v>
      </c>
    </row>
    <row r="358" s="19" customFormat="true" ht="21" hidden="false" customHeight="false" outlineLevel="0" collapsed="false">
      <c r="E358" s="19" t="s">
        <v>5060</v>
      </c>
      <c r="F358" s="19" t="s">
        <v>5061</v>
      </c>
      <c r="G358" s="19" t="s">
        <v>58</v>
      </c>
      <c r="I358" s="19" t="s">
        <v>59</v>
      </c>
      <c r="J358" s="19" t="s">
        <v>5062</v>
      </c>
      <c r="K358" s="19" t="s">
        <v>61</v>
      </c>
      <c r="L358" s="19" t="s">
        <v>72</v>
      </c>
      <c r="M358" s="19" t="s">
        <v>96</v>
      </c>
      <c r="N358" s="19" t="s">
        <v>96</v>
      </c>
      <c r="O358" s="19" t="s">
        <v>138</v>
      </c>
      <c r="P358" s="19" t="s">
        <v>559</v>
      </c>
      <c r="S358" s="19" t="s">
        <v>68</v>
      </c>
      <c r="T358" s="19" t="s">
        <v>5063</v>
      </c>
      <c r="U358" s="19" t="s">
        <v>332</v>
      </c>
      <c r="V358" s="19" t="s">
        <v>58</v>
      </c>
      <c r="W358" s="19" t="s">
        <v>58</v>
      </c>
      <c r="Y358" s="19" t="s">
        <v>58</v>
      </c>
      <c r="Z358" s="19" t="s">
        <v>120</v>
      </c>
      <c r="AA358" s="19" t="s">
        <v>5064</v>
      </c>
      <c r="AB358" s="19" t="s">
        <v>5065</v>
      </c>
      <c r="AC358" s="19" t="s">
        <v>58</v>
      </c>
      <c r="AD358" s="19" t="s">
        <v>76</v>
      </c>
      <c r="AE358" s="19" t="s">
        <v>5066</v>
      </c>
      <c r="AG358" s="19" t="s">
        <v>58</v>
      </c>
      <c r="AH358" s="19" t="s">
        <v>58</v>
      </c>
      <c r="AJ358" s="19" t="s">
        <v>58</v>
      </c>
      <c r="AK358" s="19" t="s">
        <v>58</v>
      </c>
      <c r="AL358" s="20" t="s">
        <v>5067</v>
      </c>
      <c r="AM358" s="19" t="s">
        <v>3409</v>
      </c>
      <c r="AN358" s="19" t="s">
        <v>58</v>
      </c>
      <c r="AO358" s="21" t="s">
        <v>5068</v>
      </c>
      <c r="AQ358" s="19" t="s">
        <v>58</v>
      </c>
      <c r="AR358" s="19" t="s">
        <v>85</v>
      </c>
      <c r="AS358" s="18" t="s">
        <v>5069</v>
      </c>
      <c r="AT358" s="18" t="s">
        <v>5070</v>
      </c>
      <c r="AV358" s="19" t="s">
        <v>2432</v>
      </c>
      <c r="AZ358" s="18" t="s">
        <v>5071</v>
      </c>
      <c r="BA358" s="18" t="s">
        <v>5072</v>
      </c>
      <c r="BB358" s="19" t="s">
        <v>3151</v>
      </c>
    </row>
    <row r="359" s="19" customFormat="true" ht="21" hidden="false" customHeight="false" outlineLevel="0" collapsed="false">
      <c r="E359" s="19" t="s">
        <v>5073</v>
      </c>
      <c r="F359" s="19" t="s">
        <v>5074</v>
      </c>
      <c r="G359" s="19" t="s">
        <v>58</v>
      </c>
      <c r="I359" s="19" t="s">
        <v>59</v>
      </c>
      <c r="J359" s="19" t="s">
        <v>5075</v>
      </c>
      <c r="K359" s="19" t="s">
        <v>61</v>
      </c>
      <c r="L359" s="19" t="s">
        <v>72</v>
      </c>
      <c r="M359" s="19" t="s">
        <v>5076</v>
      </c>
      <c r="N359" s="19" t="s">
        <v>5076</v>
      </c>
      <c r="O359" s="19" t="s">
        <v>138</v>
      </c>
      <c r="P359" s="19" t="s">
        <v>58</v>
      </c>
      <c r="S359" s="19" t="s">
        <v>68</v>
      </c>
      <c r="T359" s="20" t="s">
        <v>5077</v>
      </c>
      <c r="U359" s="19" t="s">
        <v>70</v>
      </c>
      <c r="V359" s="19" t="s">
        <v>314</v>
      </c>
      <c r="W359" s="19" t="s">
        <v>58</v>
      </c>
      <c r="X359" s="19" t="n">
        <v>1998</v>
      </c>
      <c r="Y359" s="19" t="s">
        <v>445</v>
      </c>
      <c r="Z359" s="19" t="s">
        <v>445</v>
      </c>
      <c r="AA359" s="19" t="s">
        <v>5078</v>
      </c>
      <c r="AB359" s="19" t="s">
        <v>5079</v>
      </c>
      <c r="AC359" s="19" t="s">
        <v>5080</v>
      </c>
      <c r="AD359" s="19" t="s">
        <v>76</v>
      </c>
      <c r="AE359" s="19" t="s">
        <v>5081</v>
      </c>
      <c r="AG359" s="19" t="s">
        <v>189</v>
      </c>
      <c r="AH359" s="19" t="s">
        <v>58</v>
      </c>
      <c r="AI359" s="19" t="n">
        <v>2000</v>
      </c>
      <c r="AJ359" s="19" t="s">
        <v>445</v>
      </c>
      <c r="AK359" s="19" t="s">
        <v>58</v>
      </c>
      <c r="AL359" s="20" t="s">
        <v>5082</v>
      </c>
      <c r="AM359" s="19" t="s">
        <v>3409</v>
      </c>
      <c r="AN359" s="19" t="s">
        <v>58</v>
      </c>
      <c r="AO359" s="21" t="s">
        <v>5083</v>
      </c>
      <c r="AP359" s="19" t="n">
        <v>14</v>
      </c>
      <c r="AQ359" s="18" t="s">
        <v>5084</v>
      </c>
      <c r="AR359" s="19" t="s">
        <v>85</v>
      </c>
      <c r="AS359" s="19" t="s">
        <v>5085</v>
      </c>
      <c r="AT359" s="18" t="s">
        <v>5086</v>
      </c>
      <c r="AV359" s="19" t="s">
        <v>2432</v>
      </c>
      <c r="AY359" s="18" t="s">
        <v>5087</v>
      </c>
      <c r="AZ359" s="18" t="s">
        <v>5088</v>
      </c>
      <c r="BB359" s="19" t="s">
        <v>3151</v>
      </c>
    </row>
    <row r="360" s="19" customFormat="true" ht="21" hidden="false" customHeight="false" outlineLevel="0" collapsed="false">
      <c r="E360" s="19" t="s">
        <v>5089</v>
      </c>
      <c r="F360" s="19" t="s">
        <v>5090</v>
      </c>
      <c r="G360" s="19" t="s">
        <v>58</v>
      </c>
      <c r="I360" s="19" t="s">
        <v>59</v>
      </c>
      <c r="J360" s="19" t="s">
        <v>5091</v>
      </c>
      <c r="K360" s="19" t="s">
        <v>61</v>
      </c>
      <c r="L360" s="19" t="s">
        <v>72</v>
      </c>
      <c r="M360" s="19" t="s">
        <v>455</v>
      </c>
      <c r="N360" s="19" t="s">
        <v>455</v>
      </c>
      <c r="O360" s="19" t="s">
        <v>138</v>
      </c>
      <c r="P360" s="19" t="s">
        <v>58</v>
      </c>
      <c r="S360" s="19" t="s">
        <v>68</v>
      </c>
      <c r="T360" s="19" t="s">
        <v>5092</v>
      </c>
      <c r="U360" s="19" t="s">
        <v>70</v>
      </c>
      <c r="V360" s="19" t="s">
        <v>58</v>
      </c>
      <c r="W360" s="19" t="s">
        <v>58</v>
      </c>
      <c r="Y360" s="19" t="s">
        <v>58</v>
      </c>
      <c r="Z360" s="19" t="s">
        <v>120</v>
      </c>
      <c r="AA360" s="19" t="s">
        <v>5093</v>
      </c>
      <c r="AB360" s="19" t="s">
        <v>5094</v>
      </c>
      <c r="AC360" s="19" t="s">
        <v>5095</v>
      </c>
      <c r="AD360" s="19" t="s">
        <v>123</v>
      </c>
      <c r="AE360" s="20" t="s">
        <v>2207</v>
      </c>
      <c r="AG360" s="19" t="s">
        <v>302</v>
      </c>
      <c r="AH360" s="19" t="s">
        <v>58</v>
      </c>
      <c r="AJ360" s="19" t="s">
        <v>58</v>
      </c>
      <c r="AK360" s="19" t="s">
        <v>58</v>
      </c>
      <c r="AL360" s="20" t="s">
        <v>5096</v>
      </c>
      <c r="AM360" s="19" t="s">
        <v>83</v>
      </c>
      <c r="AN360" s="19" t="s">
        <v>58</v>
      </c>
      <c r="AO360" s="21" t="s">
        <v>5097</v>
      </c>
      <c r="AQ360" s="18" t="s">
        <v>5098</v>
      </c>
      <c r="AR360" s="19" t="s">
        <v>85</v>
      </c>
      <c r="AS360" s="18" t="s">
        <v>5099</v>
      </c>
      <c r="AT360" s="18" t="s">
        <v>5100</v>
      </c>
      <c r="AV360" s="19" t="s">
        <v>2432</v>
      </c>
      <c r="AZ360" s="18" t="s">
        <v>5101</v>
      </c>
      <c r="BA360" s="18" t="s">
        <v>5102</v>
      </c>
      <c r="BB360" s="19" t="s">
        <v>3151</v>
      </c>
    </row>
    <row r="361" s="19" customFormat="true" ht="21" hidden="false" customHeight="false" outlineLevel="0" collapsed="false">
      <c r="E361" s="19" t="s">
        <v>5103</v>
      </c>
      <c r="F361" s="19" t="s">
        <v>5104</v>
      </c>
      <c r="G361" s="19" t="s">
        <v>58</v>
      </c>
      <c r="I361" s="19" t="s">
        <v>59</v>
      </c>
      <c r="J361" s="19" t="s">
        <v>5105</v>
      </c>
      <c r="K361" s="19" t="s">
        <v>61</v>
      </c>
      <c r="L361" s="19" t="s">
        <v>270</v>
      </c>
      <c r="M361" s="19" t="s">
        <v>1719</v>
      </c>
      <c r="N361" s="19" t="s">
        <v>1719</v>
      </c>
      <c r="O361" s="19" t="s">
        <v>58</v>
      </c>
      <c r="P361" s="19" t="s">
        <v>58</v>
      </c>
      <c r="S361" s="19" t="s">
        <v>68</v>
      </c>
      <c r="T361" s="20" t="s">
        <v>5106</v>
      </c>
      <c r="U361" s="19" t="s">
        <v>70</v>
      </c>
      <c r="V361" s="19" t="s">
        <v>58</v>
      </c>
      <c r="W361" s="19" t="s">
        <v>58</v>
      </c>
      <c r="Y361" s="19" t="s">
        <v>58</v>
      </c>
      <c r="Z361" s="19" t="s">
        <v>120</v>
      </c>
      <c r="AA361" s="19" t="s">
        <v>462</v>
      </c>
      <c r="AB361" s="19" t="s">
        <v>1535</v>
      </c>
      <c r="AC361" s="19" t="s">
        <v>58</v>
      </c>
      <c r="AD361" s="19" t="s">
        <v>123</v>
      </c>
      <c r="AE361" s="19" t="s">
        <v>1241</v>
      </c>
      <c r="AG361" s="19" t="s">
        <v>58</v>
      </c>
      <c r="AH361" s="19" t="s">
        <v>58</v>
      </c>
      <c r="AJ361" s="19" t="s">
        <v>58</v>
      </c>
      <c r="AK361" s="19" t="s">
        <v>58</v>
      </c>
      <c r="AL361" s="20" t="s">
        <v>5107</v>
      </c>
      <c r="AM361" s="19" t="s">
        <v>83</v>
      </c>
      <c r="AN361" s="19" t="s">
        <v>58</v>
      </c>
      <c r="AO361" s="21" t="s">
        <v>5105</v>
      </c>
      <c r="AP361" s="19" t="n">
        <v>40</v>
      </c>
      <c r="AQ361" s="18" t="s">
        <v>5108</v>
      </c>
      <c r="AR361" s="19" t="s">
        <v>85</v>
      </c>
      <c r="AS361" s="18" t="s">
        <v>5109</v>
      </c>
      <c r="AT361" s="18" t="s">
        <v>5110</v>
      </c>
      <c r="AV361" s="19" t="s">
        <v>2432</v>
      </c>
      <c r="AY361" s="18" t="s">
        <v>5111</v>
      </c>
      <c r="BB361" s="19" t="s">
        <v>3151</v>
      </c>
    </row>
    <row r="362" s="19" customFormat="true" ht="21" hidden="false" customHeight="false" outlineLevel="0" collapsed="false">
      <c r="E362" s="19" t="s">
        <v>5112</v>
      </c>
      <c r="F362" s="19" t="s">
        <v>5113</v>
      </c>
      <c r="G362" s="19" t="s">
        <v>58</v>
      </c>
      <c r="I362" s="19" t="s">
        <v>59</v>
      </c>
      <c r="J362" s="19" t="s">
        <v>736</v>
      </c>
      <c r="K362" s="19" t="s">
        <v>61</v>
      </c>
      <c r="L362" s="19" t="s">
        <v>116</v>
      </c>
      <c r="M362" s="19" t="s">
        <v>240</v>
      </c>
      <c r="N362" s="19" t="s">
        <v>3155</v>
      </c>
      <c r="O362" s="19" t="s">
        <v>138</v>
      </c>
      <c r="P362" s="19" t="s">
        <v>346</v>
      </c>
      <c r="S362" s="19" t="s">
        <v>68</v>
      </c>
      <c r="T362" s="20" t="s">
        <v>5114</v>
      </c>
      <c r="U362" s="19" t="s">
        <v>70</v>
      </c>
      <c r="V362" s="19" t="s">
        <v>969</v>
      </c>
      <c r="W362" s="19" t="s">
        <v>346</v>
      </c>
      <c r="X362" s="19" t="n">
        <v>2009</v>
      </c>
      <c r="Y362" s="19" t="s">
        <v>1224</v>
      </c>
      <c r="Z362" s="19" t="s">
        <v>120</v>
      </c>
      <c r="AA362" s="19" t="s">
        <v>729</v>
      </c>
      <c r="AB362" s="19" t="s">
        <v>730</v>
      </c>
      <c r="AC362" s="19" t="s">
        <v>58</v>
      </c>
      <c r="AD362" s="19" t="s">
        <v>123</v>
      </c>
      <c r="AE362" s="20" t="s">
        <v>5115</v>
      </c>
      <c r="AG362" s="19" t="s">
        <v>189</v>
      </c>
      <c r="AH362" s="19" t="s">
        <v>5116</v>
      </c>
      <c r="AI362" s="19" t="n">
        <v>2010</v>
      </c>
      <c r="AJ362" s="19" t="s">
        <v>1471</v>
      </c>
      <c r="AK362" s="19" t="s">
        <v>58</v>
      </c>
      <c r="AL362" s="20" t="s">
        <v>5117</v>
      </c>
      <c r="AM362" s="19" t="s">
        <v>83</v>
      </c>
      <c r="AN362" s="19" t="s">
        <v>58</v>
      </c>
      <c r="AO362" s="21" t="s">
        <v>736</v>
      </c>
      <c r="AQ362" s="19" t="s">
        <v>58</v>
      </c>
      <c r="AR362" s="19" t="s">
        <v>386</v>
      </c>
      <c r="AS362" s="18" t="s">
        <v>5118</v>
      </c>
      <c r="AT362" s="18" t="s">
        <v>5119</v>
      </c>
      <c r="AV362" s="19" t="s">
        <v>2432</v>
      </c>
      <c r="AZ362" s="18" t="s">
        <v>5120</v>
      </c>
      <c r="BB362" s="19" t="s">
        <v>3151</v>
      </c>
    </row>
    <row r="363" s="19" customFormat="true" ht="21" hidden="false" customHeight="false" outlineLevel="0" collapsed="false">
      <c r="E363" s="19" t="s">
        <v>5121</v>
      </c>
      <c r="F363" s="19" t="s">
        <v>5122</v>
      </c>
      <c r="G363" s="19" t="s">
        <v>58</v>
      </c>
      <c r="I363" s="19" t="s">
        <v>59</v>
      </c>
      <c r="J363" s="19" t="s">
        <v>5123</v>
      </c>
      <c r="K363" s="19" t="s">
        <v>345</v>
      </c>
      <c r="L363" s="19" t="s">
        <v>346</v>
      </c>
      <c r="M363" s="19" t="s">
        <v>5124</v>
      </c>
      <c r="N363" s="19" t="s">
        <v>5124</v>
      </c>
      <c r="O363" s="19" t="s">
        <v>138</v>
      </c>
      <c r="P363" s="19" t="s">
        <v>346</v>
      </c>
      <c r="Q363" s="19" t="n">
        <v>2020</v>
      </c>
      <c r="R363" s="19" t="s">
        <v>68</v>
      </c>
      <c r="S363" s="19" t="s">
        <v>5125</v>
      </c>
      <c r="T363" s="20" t="s">
        <v>5126</v>
      </c>
      <c r="U363" s="19" t="s">
        <v>70</v>
      </c>
      <c r="V363" s="19" t="s">
        <v>141</v>
      </c>
      <c r="W363" s="19" t="s">
        <v>346</v>
      </c>
      <c r="X363" s="19" t="n">
        <v>2011</v>
      </c>
      <c r="Y363" s="19" t="s">
        <v>5127</v>
      </c>
      <c r="Z363" s="19" t="s">
        <v>166</v>
      </c>
      <c r="AA363" s="19" t="s">
        <v>346</v>
      </c>
      <c r="AB363" s="19" t="s">
        <v>5128</v>
      </c>
      <c r="AC363" s="19" t="s">
        <v>5129</v>
      </c>
      <c r="AD363" s="19" t="s">
        <v>76</v>
      </c>
      <c r="AE363" s="20" t="s">
        <v>5130</v>
      </c>
      <c r="AG363" s="19" t="s">
        <v>189</v>
      </c>
      <c r="AH363" s="19" t="s">
        <v>346</v>
      </c>
      <c r="AI363" s="19" t="n">
        <v>2015</v>
      </c>
      <c r="AJ363" s="19" t="s">
        <v>68</v>
      </c>
      <c r="AK363" s="19" t="s">
        <v>172</v>
      </c>
      <c r="AL363" s="20" t="s">
        <v>5131</v>
      </c>
      <c r="AM363" s="19" t="s">
        <v>3242</v>
      </c>
      <c r="AN363" s="19" t="s">
        <v>58</v>
      </c>
      <c r="AO363" s="21" t="s">
        <v>5123</v>
      </c>
      <c r="AP363" s="19" t="n">
        <v>5</v>
      </c>
      <c r="AQ363" s="18" t="s">
        <v>5132</v>
      </c>
      <c r="AR363" s="19" t="s">
        <v>386</v>
      </c>
      <c r="AS363" s="18" t="s">
        <v>5133</v>
      </c>
      <c r="AT363" s="18" t="s">
        <v>5134</v>
      </c>
      <c r="AV363" s="19" t="s">
        <v>2432</v>
      </c>
      <c r="AY363" s="18" t="s">
        <v>5135</v>
      </c>
      <c r="AZ363" s="18" t="s">
        <v>5136</v>
      </c>
      <c r="BB363" s="19" t="s">
        <v>3151</v>
      </c>
    </row>
    <row r="364" s="19" customFormat="true" ht="21" hidden="false" customHeight="false" outlineLevel="0" collapsed="false">
      <c r="E364" s="19" t="s">
        <v>5137</v>
      </c>
      <c r="F364" s="19" t="s">
        <v>5138</v>
      </c>
      <c r="G364" s="19" t="s">
        <v>58</v>
      </c>
      <c r="I364" s="19" t="s">
        <v>59</v>
      </c>
      <c r="J364" s="19" t="s">
        <v>5139</v>
      </c>
      <c r="K364" s="19" t="s">
        <v>61</v>
      </c>
      <c r="L364" s="19" t="s">
        <v>72</v>
      </c>
      <c r="M364" s="19" t="s">
        <v>5140</v>
      </c>
      <c r="N364" s="19" t="s">
        <v>5140</v>
      </c>
      <c r="O364" s="19" t="s">
        <v>58</v>
      </c>
      <c r="P364" s="19" t="s">
        <v>58</v>
      </c>
      <c r="S364" s="19" t="s">
        <v>5141</v>
      </c>
      <c r="T364" s="20" t="s">
        <v>5142</v>
      </c>
      <c r="U364" s="19" t="s">
        <v>70</v>
      </c>
      <c r="V364" s="19" t="s">
        <v>1222</v>
      </c>
      <c r="W364" s="19" t="s">
        <v>559</v>
      </c>
      <c r="X364" s="19" t="n">
        <v>2003</v>
      </c>
      <c r="Y364" s="19" t="s">
        <v>274</v>
      </c>
      <c r="Z364" s="19" t="s">
        <v>120</v>
      </c>
      <c r="AA364" s="19" t="s">
        <v>5143</v>
      </c>
      <c r="AB364" s="19" t="s">
        <v>5144</v>
      </c>
      <c r="AC364" s="19" t="s">
        <v>58</v>
      </c>
      <c r="AD364" s="19" t="s">
        <v>123</v>
      </c>
      <c r="AE364" s="19" t="s">
        <v>5141</v>
      </c>
      <c r="AG364" s="19" t="s">
        <v>3144</v>
      </c>
      <c r="AH364" s="19" t="s">
        <v>525</v>
      </c>
      <c r="AI364" s="19" t="n">
        <v>2004</v>
      </c>
      <c r="AJ364" s="19" t="s">
        <v>274</v>
      </c>
      <c r="AK364" s="19" t="s">
        <v>58</v>
      </c>
      <c r="AL364" s="20" t="s">
        <v>5145</v>
      </c>
      <c r="AM364" s="19" t="s">
        <v>4184</v>
      </c>
      <c r="AN364" s="19" t="s">
        <v>58</v>
      </c>
      <c r="AO364" s="20" t="s">
        <v>5146</v>
      </c>
      <c r="AQ364" s="18" t="s">
        <v>5147</v>
      </c>
      <c r="AR364" s="19" t="s">
        <v>85</v>
      </c>
      <c r="AS364" s="18" t="s">
        <v>5148</v>
      </c>
      <c r="AT364" s="18" t="s">
        <v>5149</v>
      </c>
      <c r="AV364" s="19" t="s">
        <v>2432</v>
      </c>
      <c r="AY364" s="18" t="s">
        <v>5150</v>
      </c>
      <c r="AZ364" s="18" t="s">
        <v>5151</v>
      </c>
      <c r="BB364" s="19" t="s">
        <v>3151</v>
      </c>
    </row>
    <row r="365" s="19" customFormat="true" ht="21" hidden="false" customHeight="false" outlineLevel="0" collapsed="false">
      <c r="E365" s="19" t="s">
        <v>5152</v>
      </c>
      <c r="F365" s="19" t="s">
        <v>5153</v>
      </c>
      <c r="G365" s="19" t="s">
        <v>58</v>
      </c>
      <c r="I365" s="19" t="s">
        <v>59</v>
      </c>
      <c r="J365" s="19" t="s">
        <v>5154</v>
      </c>
      <c r="K365" s="19" t="s">
        <v>61</v>
      </c>
      <c r="L365" s="19" t="s">
        <v>454</v>
      </c>
      <c r="M365" s="19" t="s">
        <v>1719</v>
      </c>
      <c r="N365" s="19" t="s">
        <v>1719</v>
      </c>
      <c r="O365" s="19" t="s">
        <v>138</v>
      </c>
      <c r="P365" s="19" t="s">
        <v>280</v>
      </c>
      <c r="S365" s="19" t="s">
        <v>68</v>
      </c>
      <c r="T365" s="20" t="s">
        <v>5155</v>
      </c>
      <c r="U365" s="19" t="s">
        <v>70</v>
      </c>
      <c r="V365" s="19" t="s">
        <v>58</v>
      </c>
      <c r="W365" s="19" t="s">
        <v>58</v>
      </c>
      <c r="Y365" s="19" t="s">
        <v>58</v>
      </c>
      <c r="Z365" s="19" t="s">
        <v>120</v>
      </c>
      <c r="AA365" s="19" t="s">
        <v>542</v>
      </c>
      <c r="AB365" s="19" t="s">
        <v>5038</v>
      </c>
      <c r="AC365" s="19" t="s">
        <v>5156</v>
      </c>
      <c r="AD365" s="19" t="s">
        <v>123</v>
      </c>
      <c r="AE365" s="19" t="s">
        <v>5157</v>
      </c>
      <c r="AG365" s="19" t="s">
        <v>78</v>
      </c>
      <c r="AH365" s="19" t="s">
        <v>58</v>
      </c>
      <c r="AJ365" s="19" t="s">
        <v>58</v>
      </c>
      <c r="AK365" s="19" t="s">
        <v>58</v>
      </c>
      <c r="AL365" s="20" t="s">
        <v>5158</v>
      </c>
      <c r="AM365" s="19" t="s">
        <v>4699</v>
      </c>
      <c r="AN365" s="19" t="s">
        <v>58</v>
      </c>
      <c r="AO365" s="21" t="s">
        <v>5154</v>
      </c>
      <c r="AP365" s="19" t="n">
        <v>8</v>
      </c>
      <c r="AQ365" s="19" t="s">
        <v>58</v>
      </c>
      <c r="AR365" s="19" t="s">
        <v>85</v>
      </c>
      <c r="AS365" s="18" t="s">
        <v>5159</v>
      </c>
      <c r="AT365" s="18" t="s">
        <v>5160</v>
      </c>
      <c r="AV365" s="19" t="s">
        <v>2432</v>
      </c>
      <c r="AY365" s="18" t="s">
        <v>5161</v>
      </c>
      <c r="AZ365" s="18" t="s">
        <v>5162</v>
      </c>
      <c r="BA365" s="18" t="s">
        <v>5163</v>
      </c>
      <c r="BB365" s="19" t="s">
        <v>3151</v>
      </c>
    </row>
    <row r="366" s="19" customFormat="true" ht="21" hidden="false" customHeight="false" outlineLevel="0" collapsed="false">
      <c r="E366" s="19" t="s">
        <v>5164</v>
      </c>
      <c r="F366" s="19" t="s">
        <v>5165</v>
      </c>
      <c r="G366" s="19" t="s">
        <v>58</v>
      </c>
      <c r="I366" s="19" t="s">
        <v>59</v>
      </c>
      <c r="J366" s="19" t="s">
        <v>5166</v>
      </c>
      <c r="K366" s="19" t="s">
        <v>61</v>
      </c>
      <c r="L366" s="19" t="s">
        <v>5167</v>
      </c>
      <c r="M366" s="19" t="s">
        <v>3606</v>
      </c>
      <c r="N366" s="19" t="s">
        <v>5168</v>
      </c>
      <c r="O366" s="19" t="s">
        <v>58</v>
      </c>
      <c r="P366" s="19" t="s">
        <v>58</v>
      </c>
      <c r="S366" s="19" t="s">
        <v>3304</v>
      </c>
      <c r="T366" s="20" t="s">
        <v>5169</v>
      </c>
      <c r="U366" s="19" t="s">
        <v>70</v>
      </c>
      <c r="V366" s="19" t="s">
        <v>71</v>
      </c>
      <c r="W366" s="19" t="s">
        <v>58</v>
      </c>
      <c r="X366" s="19" t="n">
        <v>1995</v>
      </c>
      <c r="Y366" s="19" t="s">
        <v>164</v>
      </c>
      <c r="Z366" s="19" t="s">
        <v>120</v>
      </c>
      <c r="AA366" s="19" t="s">
        <v>5167</v>
      </c>
      <c r="AB366" s="19" t="s">
        <v>5170</v>
      </c>
      <c r="AD366" s="19" t="s">
        <v>123</v>
      </c>
      <c r="AE366" s="20" t="s">
        <v>3611</v>
      </c>
      <c r="AG366" s="19" t="s">
        <v>5171</v>
      </c>
      <c r="AH366" s="19" t="s">
        <v>58</v>
      </c>
      <c r="AI366" s="19" t="n">
        <v>2006</v>
      </c>
      <c r="AJ366" s="19" t="s">
        <v>164</v>
      </c>
      <c r="AK366" s="19" t="s">
        <v>58</v>
      </c>
      <c r="AL366" s="20" t="s">
        <v>5172</v>
      </c>
      <c r="AM366" s="19" t="s">
        <v>3227</v>
      </c>
      <c r="AN366" s="19" t="s">
        <v>58</v>
      </c>
      <c r="AO366" s="21" t="s">
        <v>5166</v>
      </c>
      <c r="AP366" s="19" t="n">
        <v>13</v>
      </c>
      <c r="AQ366" s="19" t="s">
        <v>58</v>
      </c>
      <c r="AR366" s="19" t="s">
        <v>85</v>
      </c>
      <c r="AS366" s="18" t="s">
        <v>5173</v>
      </c>
      <c r="AT366" s="18" t="s">
        <v>5174</v>
      </c>
      <c r="AU366" s="18" t="s">
        <v>5175</v>
      </c>
      <c r="AV366" s="19" t="s">
        <v>2432</v>
      </c>
      <c r="AY366" s="18" t="s">
        <v>5176</v>
      </c>
      <c r="AZ366" s="18" t="s">
        <v>5177</v>
      </c>
      <c r="BB366" s="19" t="s">
        <v>3151</v>
      </c>
    </row>
    <row r="367" s="19" customFormat="true" ht="21" hidden="false" customHeight="false" outlineLevel="0" collapsed="false">
      <c r="E367" s="19" t="s">
        <v>5178</v>
      </c>
      <c r="F367" s="19" t="s">
        <v>5179</v>
      </c>
      <c r="G367" s="19" t="s">
        <v>58</v>
      </c>
      <c r="I367" s="19" t="s">
        <v>59</v>
      </c>
      <c r="J367" s="19" t="s">
        <v>5180</v>
      </c>
      <c r="K367" s="19" t="s">
        <v>61</v>
      </c>
      <c r="L367" s="19" t="s">
        <v>454</v>
      </c>
      <c r="M367" s="19" t="s">
        <v>1826</v>
      </c>
      <c r="N367" s="19" t="s">
        <v>1826</v>
      </c>
      <c r="S367" s="20" t="s">
        <v>5181</v>
      </c>
      <c r="T367" s="20" t="s">
        <v>5182</v>
      </c>
      <c r="U367" s="19" t="s">
        <v>70</v>
      </c>
      <c r="V367" s="19" t="s">
        <v>58</v>
      </c>
      <c r="W367" s="19" t="s">
        <v>58</v>
      </c>
      <c r="Y367" s="19" t="s">
        <v>58</v>
      </c>
      <c r="Z367" s="19" t="s">
        <v>120</v>
      </c>
      <c r="AA367" s="19" t="s">
        <v>5180</v>
      </c>
      <c r="AB367" s="19" t="s">
        <v>58</v>
      </c>
      <c r="AC367" s="19" t="s">
        <v>58</v>
      </c>
      <c r="AD367" s="19" t="s">
        <v>123</v>
      </c>
      <c r="AE367" s="19" t="s">
        <v>5183</v>
      </c>
      <c r="AG367" s="19" t="s">
        <v>5171</v>
      </c>
      <c r="AH367" s="19" t="s">
        <v>72</v>
      </c>
      <c r="AI367" s="19" t="n">
        <v>2002</v>
      </c>
      <c r="AJ367" s="19" t="s">
        <v>2595</v>
      </c>
      <c r="AK367" s="19" t="s">
        <v>58</v>
      </c>
      <c r="AL367" s="20" t="s">
        <v>5184</v>
      </c>
      <c r="AM367" s="19" t="s">
        <v>4184</v>
      </c>
      <c r="AN367" s="19" t="s">
        <v>58</v>
      </c>
      <c r="AO367" s="21" t="s">
        <v>5180</v>
      </c>
      <c r="AP367" s="19" t="n">
        <v>12</v>
      </c>
      <c r="AQ367" s="19" t="s">
        <v>58</v>
      </c>
      <c r="AR367" s="19" t="s">
        <v>85</v>
      </c>
      <c r="AS367" s="18" t="s">
        <v>5185</v>
      </c>
      <c r="AT367" s="18" t="s">
        <v>5186</v>
      </c>
      <c r="AV367" s="19" t="s">
        <v>2432</v>
      </c>
      <c r="AY367" s="18" t="s">
        <v>5187</v>
      </c>
      <c r="BB367" s="19" t="s">
        <v>3151</v>
      </c>
    </row>
    <row r="368" s="19" customFormat="true" ht="21" hidden="false" customHeight="false" outlineLevel="0" collapsed="false">
      <c r="E368" s="19" t="s">
        <v>5188</v>
      </c>
      <c r="F368" s="19" t="s">
        <v>5189</v>
      </c>
      <c r="G368" s="19" t="s">
        <v>58</v>
      </c>
      <c r="I368" s="19" t="s">
        <v>59</v>
      </c>
      <c r="J368" s="19" t="s">
        <v>832</v>
      </c>
      <c r="K368" s="19" t="s">
        <v>61</v>
      </c>
      <c r="L368" s="19" t="s">
        <v>454</v>
      </c>
      <c r="M368" s="19" t="s">
        <v>2066</v>
      </c>
      <c r="N368" s="19" t="s">
        <v>2066</v>
      </c>
      <c r="O368" s="19" t="s">
        <v>58</v>
      </c>
      <c r="P368" s="19" t="s">
        <v>58</v>
      </c>
      <c r="S368" s="19" t="s">
        <v>68</v>
      </c>
      <c r="T368" s="20" t="s">
        <v>2508</v>
      </c>
      <c r="U368" s="19" t="s">
        <v>70</v>
      </c>
      <c r="V368" s="19" t="s">
        <v>58</v>
      </c>
      <c r="W368" s="19" t="s">
        <v>58</v>
      </c>
      <c r="Y368" s="19" t="s">
        <v>58</v>
      </c>
      <c r="Z368" s="19" t="s">
        <v>120</v>
      </c>
      <c r="AA368" s="19" t="s">
        <v>832</v>
      </c>
      <c r="AB368" s="19" t="s">
        <v>58</v>
      </c>
      <c r="AC368" s="19" t="s">
        <v>58</v>
      </c>
      <c r="AD368" s="19" t="s">
        <v>123</v>
      </c>
      <c r="AE368" s="19" t="s">
        <v>1241</v>
      </c>
      <c r="AG368" s="19" t="s">
        <v>78</v>
      </c>
      <c r="AH368" s="19" t="s">
        <v>58</v>
      </c>
      <c r="AJ368" s="19" t="s">
        <v>58</v>
      </c>
      <c r="AK368" s="19" t="s">
        <v>58</v>
      </c>
      <c r="AL368" s="20" t="s">
        <v>5190</v>
      </c>
      <c r="AM368" s="19" t="s">
        <v>322</v>
      </c>
      <c r="AN368" s="19" t="s">
        <v>58</v>
      </c>
      <c r="AO368" s="21" t="s">
        <v>832</v>
      </c>
      <c r="AQ368" s="19" t="s">
        <v>58</v>
      </c>
      <c r="AR368" s="19" t="s">
        <v>85</v>
      </c>
      <c r="AS368" s="19" t="s">
        <v>5191</v>
      </c>
      <c r="AT368" s="18" t="s">
        <v>5192</v>
      </c>
      <c r="AV368" s="19" t="s">
        <v>2432</v>
      </c>
      <c r="AZ368" s="18" t="s">
        <v>5193</v>
      </c>
      <c r="BB368" s="19" t="s">
        <v>3151</v>
      </c>
    </row>
    <row r="369" s="19" customFormat="true" ht="21" hidden="false" customHeight="false" outlineLevel="0" collapsed="false">
      <c r="E369" s="19" t="s">
        <v>5194</v>
      </c>
      <c r="F369" s="19" t="s">
        <v>5195</v>
      </c>
      <c r="G369" s="19" t="s">
        <v>58</v>
      </c>
      <c r="I369" s="19" t="s">
        <v>59</v>
      </c>
      <c r="J369" s="19" t="s">
        <v>5196</v>
      </c>
      <c r="K369" s="19" t="s">
        <v>61</v>
      </c>
      <c r="L369" s="19" t="s">
        <v>2341</v>
      </c>
      <c r="M369" s="19" t="s">
        <v>666</v>
      </c>
      <c r="N369" s="19" t="s">
        <v>666</v>
      </c>
      <c r="O369" s="19" t="s">
        <v>272</v>
      </c>
      <c r="P369" s="19" t="s">
        <v>5197</v>
      </c>
      <c r="R369" s="19" t="s">
        <v>274</v>
      </c>
      <c r="S369" s="19" t="s">
        <v>68</v>
      </c>
      <c r="T369" s="20" t="s">
        <v>5198</v>
      </c>
      <c r="U369" s="19" t="s">
        <v>70</v>
      </c>
      <c r="V369" s="19" t="s">
        <v>58</v>
      </c>
      <c r="W369" s="19" t="s">
        <v>58</v>
      </c>
      <c r="Y369" s="19" t="s">
        <v>5199</v>
      </c>
      <c r="Z369" s="19" t="s">
        <v>120</v>
      </c>
      <c r="AA369" s="19" t="s">
        <v>462</v>
      </c>
      <c r="AB369" s="19" t="s">
        <v>5200</v>
      </c>
      <c r="AC369" s="19" t="n">
        <v>2033134161</v>
      </c>
      <c r="AD369" s="19" t="s">
        <v>123</v>
      </c>
      <c r="AE369" s="19" t="s">
        <v>5201</v>
      </c>
      <c r="AG369" s="19" t="s">
        <v>189</v>
      </c>
      <c r="AH369" s="19" t="s">
        <v>416</v>
      </c>
      <c r="AJ369" s="19" t="s">
        <v>164</v>
      </c>
      <c r="AK369" s="19" t="s">
        <v>58</v>
      </c>
      <c r="AL369" s="20" t="s">
        <v>5202</v>
      </c>
      <c r="AM369" s="19" t="s">
        <v>83</v>
      </c>
      <c r="AN369" s="19" t="s">
        <v>58</v>
      </c>
      <c r="AO369" s="21" t="s">
        <v>5203</v>
      </c>
      <c r="AQ369" s="18" t="s">
        <v>5204</v>
      </c>
      <c r="AR369" s="19" t="s">
        <v>85</v>
      </c>
      <c r="AS369" s="19" t="s">
        <v>5205</v>
      </c>
      <c r="AT369" s="18" t="s">
        <v>5206</v>
      </c>
      <c r="AV369" s="19" t="s">
        <v>2432</v>
      </c>
      <c r="AZ369" s="18" t="s">
        <v>5207</v>
      </c>
      <c r="BA369" s="18" t="s">
        <v>5208</v>
      </c>
      <c r="BB369" s="19" t="s">
        <v>3151</v>
      </c>
    </row>
    <row r="370" s="19" customFormat="true" ht="21" hidden="false" customHeight="false" outlineLevel="0" collapsed="false">
      <c r="E370" s="19" t="s">
        <v>5209</v>
      </c>
      <c r="F370" s="19" t="s">
        <v>5210</v>
      </c>
      <c r="G370" s="19" t="s">
        <v>58</v>
      </c>
      <c r="I370" s="19" t="s">
        <v>59</v>
      </c>
      <c r="J370" s="19" t="s">
        <v>5211</v>
      </c>
      <c r="K370" s="19" t="s">
        <v>61</v>
      </c>
      <c r="L370" s="19" t="s">
        <v>72</v>
      </c>
      <c r="M370" s="19" t="s">
        <v>5212</v>
      </c>
      <c r="N370" s="19" t="s">
        <v>5212</v>
      </c>
      <c r="O370" s="19" t="s">
        <v>138</v>
      </c>
      <c r="P370" s="19" t="s">
        <v>72</v>
      </c>
      <c r="Q370" s="19" t="n">
        <v>2017</v>
      </c>
      <c r="R370" s="19" t="s">
        <v>68</v>
      </c>
      <c r="S370" s="19" t="s">
        <v>1582</v>
      </c>
      <c r="T370" s="20" t="s">
        <v>5213</v>
      </c>
      <c r="U370" s="19" t="s">
        <v>70</v>
      </c>
      <c r="V370" s="19" t="s">
        <v>71</v>
      </c>
      <c r="W370" s="19" t="s">
        <v>459</v>
      </c>
      <c r="X370" s="19" t="n">
        <v>2007</v>
      </c>
      <c r="Y370" s="19" t="s">
        <v>274</v>
      </c>
      <c r="Z370" s="19" t="s">
        <v>120</v>
      </c>
      <c r="AA370" s="19" t="s">
        <v>1586</v>
      </c>
      <c r="AB370" s="19" t="s">
        <v>5214</v>
      </c>
      <c r="AC370" s="19" t="s">
        <v>58</v>
      </c>
      <c r="AD370" s="19" t="s">
        <v>123</v>
      </c>
      <c r="AE370" s="19" t="s">
        <v>5215</v>
      </c>
      <c r="AG370" s="19" t="s">
        <v>58</v>
      </c>
      <c r="AH370" s="19" t="s">
        <v>58</v>
      </c>
      <c r="AJ370" s="19" t="s">
        <v>58</v>
      </c>
      <c r="AK370" s="19" t="s">
        <v>58</v>
      </c>
      <c r="AL370" s="20" t="s">
        <v>5216</v>
      </c>
      <c r="AM370" s="19" t="s">
        <v>4184</v>
      </c>
      <c r="AN370" s="19" t="s">
        <v>58</v>
      </c>
      <c r="AO370" s="21" t="s">
        <v>5217</v>
      </c>
      <c r="AP370" s="19" t="n">
        <v>21</v>
      </c>
      <c r="AQ370" s="19" t="s">
        <v>58</v>
      </c>
      <c r="AR370" s="19" t="s">
        <v>85</v>
      </c>
      <c r="AS370" s="18" t="s">
        <v>5218</v>
      </c>
      <c r="AT370" s="18" t="s">
        <v>5219</v>
      </c>
      <c r="AV370" s="19" t="s">
        <v>2432</v>
      </c>
      <c r="AY370" s="18" t="s">
        <v>5220</v>
      </c>
      <c r="AZ370" s="18" t="s">
        <v>5221</v>
      </c>
      <c r="BA370" s="18" t="s">
        <v>5222</v>
      </c>
      <c r="BB370" s="19" t="s">
        <v>3151</v>
      </c>
    </row>
    <row r="371" s="19" customFormat="true" ht="20.25" hidden="false" customHeight="true" outlineLevel="0" collapsed="false">
      <c r="E371" s="19" t="s">
        <v>5223</v>
      </c>
      <c r="F371" s="19" t="s">
        <v>5224</v>
      </c>
      <c r="G371" s="19" t="s">
        <v>58</v>
      </c>
      <c r="I371" s="19" t="s">
        <v>59</v>
      </c>
      <c r="J371" s="19" t="s">
        <v>2391</v>
      </c>
      <c r="K371" s="19" t="s">
        <v>61</v>
      </c>
      <c r="L371" s="19" t="s">
        <v>116</v>
      </c>
      <c r="M371" s="19" t="s">
        <v>117</v>
      </c>
      <c r="N371" s="19" t="s">
        <v>118</v>
      </c>
      <c r="O371" s="19" t="s">
        <v>78</v>
      </c>
      <c r="P371" s="19" t="s">
        <v>58</v>
      </c>
      <c r="S371" s="19" t="s">
        <v>68</v>
      </c>
      <c r="T371" s="20" t="s">
        <v>119</v>
      </c>
      <c r="U371" s="19" t="s">
        <v>70</v>
      </c>
      <c r="V371" s="19" t="s">
        <v>58</v>
      </c>
      <c r="W371" s="19" t="s">
        <v>58</v>
      </c>
      <c r="Y371" s="19" t="s">
        <v>58</v>
      </c>
      <c r="Z371" s="19" t="s">
        <v>120</v>
      </c>
      <c r="AA371" s="19" t="s">
        <v>2391</v>
      </c>
      <c r="AB371" s="19" t="s">
        <v>58</v>
      </c>
      <c r="AC371" s="19" t="s">
        <v>58</v>
      </c>
      <c r="AD371" s="19" t="s">
        <v>123</v>
      </c>
      <c r="AE371" s="19" t="s">
        <v>1241</v>
      </c>
      <c r="AG371" s="19" t="s">
        <v>58</v>
      </c>
      <c r="AH371" s="19" t="s">
        <v>58</v>
      </c>
      <c r="AJ371" s="19" t="s">
        <v>58</v>
      </c>
      <c r="AK371" s="19" t="s">
        <v>58</v>
      </c>
      <c r="AL371" s="19" t="s">
        <v>78</v>
      </c>
      <c r="AM371" s="19" t="s">
        <v>322</v>
      </c>
      <c r="AN371" s="19" t="s">
        <v>58</v>
      </c>
      <c r="AO371" s="21" t="s">
        <v>2391</v>
      </c>
      <c r="AQ371" s="19" t="s">
        <v>58</v>
      </c>
      <c r="AR371" s="19" t="s">
        <v>85</v>
      </c>
      <c r="AS371" s="18" t="s">
        <v>5225</v>
      </c>
      <c r="AT371" s="19" t="s">
        <v>58</v>
      </c>
      <c r="AV371" s="19" t="s">
        <v>2432</v>
      </c>
      <c r="BB371" s="19" t="s">
        <v>3151</v>
      </c>
    </row>
    <row r="372" s="19" customFormat="true" ht="21" hidden="false" customHeight="false" outlineLevel="0" collapsed="false">
      <c r="E372" s="19" t="s">
        <v>5226</v>
      </c>
      <c r="F372" s="19" t="s">
        <v>5227</v>
      </c>
      <c r="G372" s="19" t="s">
        <v>58</v>
      </c>
      <c r="I372" s="19" t="s">
        <v>59</v>
      </c>
      <c r="J372" s="19" t="s">
        <v>5228</v>
      </c>
      <c r="K372" s="19" t="s">
        <v>200</v>
      </c>
      <c r="L372" s="19" t="s">
        <v>573</v>
      </c>
      <c r="M372" s="19" t="s">
        <v>5229</v>
      </c>
      <c r="N372" s="19" t="s">
        <v>5229</v>
      </c>
      <c r="O372" s="19" t="s">
        <v>138</v>
      </c>
      <c r="P372" s="19" t="s">
        <v>1094</v>
      </c>
      <c r="Q372" s="19" t="n">
        <v>2020</v>
      </c>
      <c r="R372" s="19" t="s">
        <v>68</v>
      </c>
      <c r="S372" s="19" t="s">
        <v>5230</v>
      </c>
      <c r="T372" s="20" t="s">
        <v>5231</v>
      </c>
      <c r="U372" s="19" t="s">
        <v>70</v>
      </c>
      <c r="V372" s="19" t="s">
        <v>229</v>
      </c>
      <c r="W372" s="19" t="s">
        <v>1094</v>
      </c>
      <c r="X372" s="19" t="n">
        <v>2014</v>
      </c>
      <c r="Y372" s="19" t="s">
        <v>5232</v>
      </c>
      <c r="Z372" s="19" t="s">
        <v>5233</v>
      </c>
      <c r="AA372" s="19" t="s">
        <v>5234</v>
      </c>
      <c r="AB372" s="19" t="s">
        <v>5235</v>
      </c>
      <c r="AC372" s="19" t="s">
        <v>5236</v>
      </c>
      <c r="AD372" s="19" t="s">
        <v>76</v>
      </c>
      <c r="AE372" s="20" t="s">
        <v>5237</v>
      </c>
      <c r="AG372" s="19" t="s">
        <v>189</v>
      </c>
      <c r="AH372" s="19" t="s">
        <v>1094</v>
      </c>
      <c r="AI372" s="19" t="n">
        <v>2015</v>
      </c>
      <c r="AJ372" s="19" t="s">
        <v>68</v>
      </c>
      <c r="AK372" s="19" t="s">
        <v>5238</v>
      </c>
      <c r="AL372" s="20" t="s">
        <v>5239</v>
      </c>
      <c r="AM372" s="19" t="s">
        <v>3242</v>
      </c>
      <c r="AN372" s="19" t="s">
        <v>58</v>
      </c>
      <c r="AO372" s="21" t="s">
        <v>5240</v>
      </c>
      <c r="AP372" s="19" t="n">
        <v>2</v>
      </c>
      <c r="AQ372" s="19" t="s">
        <v>58</v>
      </c>
      <c r="AR372" s="19" t="s">
        <v>386</v>
      </c>
      <c r="AS372" s="18" t="s">
        <v>5241</v>
      </c>
      <c r="AT372" s="18" t="s">
        <v>5242</v>
      </c>
      <c r="AV372" s="19" t="s">
        <v>2432</v>
      </c>
      <c r="AX372" s="18" t="s">
        <v>5243</v>
      </c>
      <c r="AY372" s="18" t="s">
        <v>5244</v>
      </c>
      <c r="AZ372" s="18" t="s">
        <v>5245</v>
      </c>
      <c r="BA372" s="18" t="s">
        <v>5246</v>
      </c>
      <c r="BB372" s="19" t="s">
        <v>3151</v>
      </c>
    </row>
    <row r="373" s="19" customFormat="true" ht="21" hidden="false" customHeight="false" outlineLevel="0" collapsed="false">
      <c r="E373" s="19" t="s">
        <v>5247</v>
      </c>
      <c r="F373" s="19" t="s">
        <v>5248</v>
      </c>
      <c r="G373" s="19" t="s">
        <v>58</v>
      </c>
      <c r="I373" s="19" t="s">
        <v>59</v>
      </c>
      <c r="J373" s="19" t="s">
        <v>5249</v>
      </c>
      <c r="K373" s="19" t="s">
        <v>61</v>
      </c>
      <c r="L373" s="19" t="s">
        <v>72</v>
      </c>
      <c r="M373" s="19" t="s">
        <v>4972</v>
      </c>
      <c r="N373" s="19" t="s">
        <v>5250</v>
      </c>
      <c r="O373" s="19" t="s">
        <v>58</v>
      </c>
      <c r="P373" s="19" t="s">
        <v>58</v>
      </c>
      <c r="S373" s="19" t="s">
        <v>68</v>
      </c>
      <c r="T373" s="20" t="s">
        <v>5251</v>
      </c>
      <c r="U373" s="19" t="s">
        <v>332</v>
      </c>
      <c r="V373" s="19" t="s">
        <v>71</v>
      </c>
      <c r="W373" s="19" t="s">
        <v>58</v>
      </c>
      <c r="Y373" s="19" t="s">
        <v>58</v>
      </c>
      <c r="Z373" s="19" t="s">
        <v>120</v>
      </c>
      <c r="AA373" s="19" t="s">
        <v>5252</v>
      </c>
      <c r="AB373" s="19" t="s">
        <v>1649</v>
      </c>
      <c r="AC373" s="19" t="n">
        <v>2089912991</v>
      </c>
      <c r="AD373" s="19" t="s">
        <v>123</v>
      </c>
      <c r="AE373" s="19" t="s">
        <v>5253</v>
      </c>
      <c r="AG373" s="19" t="s">
        <v>78</v>
      </c>
      <c r="AH373" s="19" t="s">
        <v>58</v>
      </c>
      <c r="AI373" s="19" t="n">
        <v>2009</v>
      </c>
      <c r="AJ373" s="19" t="s">
        <v>1224</v>
      </c>
      <c r="AK373" s="19" t="s">
        <v>58</v>
      </c>
      <c r="AL373" s="20" t="s">
        <v>5254</v>
      </c>
      <c r="AM373" s="19" t="s">
        <v>83</v>
      </c>
      <c r="AN373" s="19" t="s">
        <v>58</v>
      </c>
      <c r="AO373" s="21" t="s">
        <v>5255</v>
      </c>
      <c r="AP373" s="19" t="n">
        <v>8</v>
      </c>
      <c r="AQ373" s="19" t="s">
        <v>58</v>
      </c>
      <c r="AR373" s="19" t="s">
        <v>85</v>
      </c>
      <c r="AS373" s="18" t="s">
        <v>5256</v>
      </c>
      <c r="AT373" s="18" t="s">
        <v>5257</v>
      </c>
      <c r="AU373" s="18" t="s">
        <v>5258</v>
      </c>
      <c r="AV373" s="19" t="s">
        <v>2432</v>
      </c>
      <c r="AY373" s="18" t="s">
        <v>5259</v>
      </c>
      <c r="AZ373" s="18" t="s">
        <v>5260</v>
      </c>
      <c r="BB373" s="19" t="s">
        <v>3151</v>
      </c>
    </row>
    <row r="374" s="19" customFormat="true" ht="21" hidden="false" customHeight="false" outlineLevel="0" collapsed="false">
      <c r="E374" s="19" t="s">
        <v>5261</v>
      </c>
      <c r="F374" s="19" t="s">
        <v>5262</v>
      </c>
      <c r="G374" s="19" t="s">
        <v>58</v>
      </c>
      <c r="I374" s="19" t="s">
        <v>59</v>
      </c>
      <c r="J374" s="19" t="s">
        <v>5263</v>
      </c>
      <c r="K374" s="19" t="s">
        <v>61</v>
      </c>
      <c r="L374" s="19" t="s">
        <v>454</v>
      </c>
      <c r="M374" s="19" t="s">
        <v>96</v>
      </c>
      <c r="N374" s="19" t="s">
        <v>96</v>
      </c>
      <c r="O374" s="19" t="s">
        <v>58</v>
      </c>
      <c r="P374" s="19" t="s">
        <v>58</v>
      </c>
      <c r="S374" s="19" t="s">
        <v>68</v>
      </c>
      <c r="T374" s="20" t="s">
        <v>5264</v>
      </c>
      <c r="U374" s="19" t="s">
        <v>332</v>
      </c>
      <c r="V374" s="19" t="s">
        <v>314</v>
      </c>
      <c r="W374" s="19" t="s">
        <v>1718</v>
      </c>
      <c r="X374" s="19" t="n">
        <v>1998</v>
      </c>
      <c r="Y374" s="19" t="s">
        <v>5265</v>
      </c>
      <c r="Z374" s="19" t="s">
        <v>120</v>
      </c>
      <c r="AA374" s="19" t="s">
        <v>280</v>
      </c>
      <c r="AB374" s="19" t="s">
        <v>4586</v>
      </c>
      <c r="AC374" s="19" t="s">
        <v>58</v>
      </c>
      <c r="AD374" s="19" t="s">
        <v>76</v>
      </c>
      <c r="AE374" s="19" t="s">
        <v>4492</v>
      </c>
      <c r="AG374" s="19" t="s">
        <v>58</v>
      </c>
      <c r="AH374" s="19" t="s">
        <v>58</v>
      </c>
      <c r="AJ374" s="19" t="s">
        <v>58</v>
      </c>
      <c r="AK374" s="19" t="s">
        <v>58</v>
      </c>
      <c r="AL374" s="20" t="s">
        <v>5266</v>
      </c>
      <c r="AM374" s="19" t="s">
        <v>3409</v>
      </c>
      <c r="AN374" s="19" t="s">
        <v>4904</v>
      </c>
      <c r="AO374" s="21" t="s">
        <v>5263</v>
      </c>
      <c r="AQ374" s="19" t="s">
        <v>58</v>
      </c>
      <c r="AR374" s="19" t="s">
        <v>85</v>
      </c>
      <c r="AS374" s="18" t="s">
        <v>5267</v>
      </c>
      <c r="AT374" s="18" t="s">
        <v>5268</v>
      </c>
      <c r="AV374" s="19" t="s">
        <v>2432</v>
      </c>
      <c r="AZ374" s="18" t="s">
        <v>5269</v>
      </c>
      <c r="BA374" s="18" t="s">
        <v>5270</v>
      </c>
      <c r="BB374" s="19" t="s">
        <v>3151</v>
      </c>
    </row>
    <row r="375" s="19" customFormat="true" ht="21" hidden="false" customHeight="false" outlineLevel="0" collapsed="false">
      <c r="E375" s="18" t="s">
        <v>5271</v>
      </c>
      <c r="F375" s="19" t="s">
        <v>5272</v>
      </c>
      <c r="G375" s="19" t="s">
        <v>58</v>
      </c>
      <c r="I375" s="19" t="s">
        <v>59</v>
      </c>
      <c r="J375" s="19" t="s">
        <v>5273</v>
      </c>
      <c r="K375" s="19" t="s">
        <v>369</v>
      </c>
      <c r="L375" s="19" t="s">
        <v>369</v>
      </c>
      <c r="M375" s="19" t="s">
        <v>5274</v>
      </c>
      <c r="N375" s="19" t="s">
        <v>5275</v>
      </c>
      <c r="O375" s="19" t="s">
        <v>138</v>
      </c>
      <c r="P375" s="19" t="s">
        <v>2289</v>
      </c>
      <c r="Q375" s="19" t="n">
        <v>2015</v>
      </c>
      <c r="R375" s="19" t="s">
        <v>5276</v>
      </c>
      <c r="S375" s="19" t="s">
        <v>68</v>
      </c>
      <c r="T375" s="20" t="s">
        <v>5277</v>
      </c>
      <c r="U375" s="19" t="s">
        <v>332</v>
      </c>
      <c r="V375" s="19" t="s">
        <v>314</v>
      </c>
      <c r="W375" s="19" t="s">
        <v>2289</v>
      </c>
      <c r="X375" s="19" t="n">
        <v>2007</v>
      </c>
      <c r="Y375" s="19" t="s">
        <v>5278</v>
      </c>
      <c r="Z375" s="19" t="s">
        <v>5278</v>
      </c>
      <c r="AA375" s="19" t="s">
        <v>1032</v>
      </c>
      <c r="AB375" s="19" t="s">
        <v>1286</v>
      </c>
      <c r="AD375" s="19" t="s">
        <v>76</v>
      </c>
      <c r="AE375" s="19" t="s">
        <v>429</v>
      </c>
      <c r="AG375" s="19" t="s">
        <v>189</v>
      </c>
      <c r="AH375" s="19" t="s">
        <v>1286</v>
      </c>
      <c r="AI375" s="19" t="n">
        <v>2009</v>
      </c>
      <c r="AJ375" s="19" t="s">
        <v>5279</v>
      </c>
      <c r="AK375" s="19" t="s">
        <v>5280</v>
      </c>
      <c r="AL375" s="20" t="s">
        <v>5281</v>
      </c>
      <c r="AM375" s="19" t="s">
        <v>3199</v>
      </c>
      <c r="AN375" s="19" t="s">
        <v>58</v>
      </c>
      <c r="AO375" s="21" t="s">
        <v>5282</v>
      </c>
      <c r="AP375" s="19" t="n">
        <v>8</v>
      </c>
      <c r="AQ375" s="18" t="s">
        <v>5283</v>
      </c>
      <c r="AR375" s="19" t="s">
        <v>85</v>
      </c>
      <c r="AS375" s="18" t="s">
        <v>5284</v>
      </c>
      <c r="AT375" s="18" t="s">
        <v>5285</v>
      </c>
      <c r="AV375" s="19" t="s">
        <v>2432</v>
      </c>
      <c r="AY375" s="18" t="s">
        <v>5286</v>
      </c>
      <c r="AZ375" s="18" t="s">
        <v>5287</v>
      </c>
      <c r="BA375" s="18" t="s">
        <v>5288</v>
      </c>
      <c r="BB375" s="19" t="s">
        <v>3151</v>
      </c>
    </row>
    <row r="376" s="19" customFormat="true" ht="21" hidden="false" customHeight="false" outlineLevel="0" collapsed="false">
      <c r="E376" s="19" t="s">
        <v>5289</v>
      </c>
      <c r="F376" s="19" t="s">
        <v>5290</v>
      </c>
      <c r="G376" s="19" t="s">
        <v>58</v>
      </c>
      <c r="I376" s="19" t="s">
        <v>59</v>
      </c>
      <c r="J376" s="19" t="s">
        <v>5291</v>
      </c>
      <c r="K376" s="19" t="s">
        <v>61</v>
      </c>
      <c r="L376" s="19" t="s">
        <v>454</v>
      </c>
      <c r="M376" s="19" t="s">
        <v>1748</v>
      </c>
      <c r="N376" s="19" t="s">
        <v>1748</v>
      </c>
      <c r="O376" s="19" t="s">
        <v>138</v>
      </c>
      <c r="P376" s="19" t="s">
        <v>1392</v>
      </c>
      <c r="S376" s="19" t="s">
        <v>68</v>
      </c>
      <c r="T376" s="20" t="s">
        <v>5292</v>
      </c>
      <c r="U376" s="19" t="s">
        <v>332</v>
      </c>
      <c r="V376" s="19" t="s">
        <v>314</v>
      </c>
      <c r="W376" s="19" t="s">
        <v>1286</v>
      </c>
      <c r="X376" s="19" t="n">
        <v>2006</v>
      </c>
      <c r="Y376" s="19" t="s">
        <v>166</v>
      </c>
      <c r="Z376" s="19" t="s">
        <v>166</v>
      </c>
      <c r="AA376" s="19" t="s">
        <v>1032</v>
      </c>
      <c r="AB376" s="19" t="s">
        <v>5293</v>
      </c>
      <c r="AC376" s="19" t="s">
        <v>58</v>
      </c>
      <c r="AD376" s="19" t="s">
        <v>76</v>
      </c>
      <c r="AE376" s="19" t="s">
        <v>5294</v>
      </c>
      <c r="AG376" s="19" t="s">
        <v>105</v>
      </c>
      <c r="AH376" s="19" t="s">
        <v>1286</v>
      </c>
      <c r="AI376" s="19" t="n">
        <v>2007</v>
      </c>
      <c r="AJ376" s="19" t="s">
        <v>5295</v>
      </c>
      <c r="AK376" s="19" t="s">
        <v>172</v>
      </c>
      <c r="AL376" s="20" t="s">
        <v>5296</v>
      </c>
      <c r="AM376" s="19" t="s">
        <v>3409</v>
      </c>
      <c r="AN376" s="19" t="s">
        <v>58</v>
      </c>
      <c r="AO376" s="21" t="s">
        <v>5297</v>
      </c>
      <c r="AP376" s="19" t="n">
        <v>12</v>
      </c>
      <c r="AQ376" s="19" t="s">
        <v>58</v>
      </c>
      <c r="AR376" s="19" t="s">
        <v>85</v>
      </c>
      <c r="AS376" s="19" t="s">
        <v>5298</v>
      </c>
      <c r="AT376" s="18" t="s">
        <v>5299</v>
      </c>
      <c r="AV376" s="19" t="s">
        <v>2432</v>
      </c>
      <c r="AY376" s="18" t="s">
        <v>5300</v>
      </c>
      <c r="AZ376" s="18" t="s">
        <v>5301</v>
      </c>
      <c r="BB376" s="19" t="s">
        <v>3151</v>
      </c>
    </row>
    <row r="377" s="19" customFormat="true" ht="21" hidden="false" customHeight="false" outlineLevel="0" collapsed="false">
      <c r="E377" s="19" t="s">
        <v>5302</v>
      </c>
      <c r="F377" s="19" t="s">
        <v>5303</v>
      </c>
      <c r="G377" s="19" t="s">
        <v>58</v>
      </c>
      <c r="I377" s="19" t="s">
        <v>59</v>
      </c>
      <c r="J377" s="19" t="s">
        <v>58</v>
      </c>
      <c r="K377" s="19" t="s">
        <v>61</v>
      </c>
      <c r="L377" s="19" t="s">
        <v>454</v>
      </c>
      <c r="M377" s="19" t="s">
        <v>329</v>
      </c>
      <c r="N377" s="19" t="s">
        <v>329</v>
      </c>
      <c r="O377" s="19" t="s">
        <v>138</v>
      </c>
      <c r="P377" s="19" t="s">
        <v>58</v>
      </c>
      <c r="Q377" s="19" t="n">
        <v>2019</v>
      </c>
      <c r="R377" s="19" t="s">
        <v>3579</v>
      </c>
      <c r="S377" s="19" t="s">
        <v>68</v>
      </c>
      <c r="T377" s="20" t="s">
        <v>5304</v>
      </c>
      <c r="U377" s="19" t="s">
        <v>332</v>
      </c>
      <c r="V377" s="19" t="s">
        <v>58</v>
      </c>
      <c r="W377" s="19" t="s">
        <v>58</v>
      </c>
      <c r="Y377" s="19" t="s">
        <v>58</v>
      </c>
      <c r="Z377" s="19" t="s">
        <v>120</v>
      </c>
      <c r="AA377" s="19" t="s">
        <v>58</v>
      </c>
      <c r="AB377" s="19" t="s">
        <v>58</v>
      </c>
      <c r="AC377" s="19" t="s">
        <v>58</v>
      </c>
      <c r="AD377" s="19" t="s">
        <v>123</v>
      </c>
      <c r="AE377" s="19" t="s">
        <v>1241</v>
      </c>
      <c r="AG377" s="19" t="s">
        <v>58</v>
      </c>
      <c r="AH377" s="19" t="s">
        <v>58</v>
      </c>
      <c r="AJ377" s="19" t="s">
        <v>58</v>
      </c>
      <c r="AK377" s="19" t="s">
        <v>58</v>
      </c>
      <c r="AL377" s="19" t="s">
        <v>5305</v>
      </c>
      <c r="AM377" s="19" t="s">
        <v>3409</v>
      </c>
      <c r="AN377" s="19" t="s">
        <v>58</v>
      </c>
      <c r="AO377" s="21" t="s">
        <v>58</v>
      </c>
      <c r="AQ377" s="19" t="s">
        <v>58</v>
      </c>
      <c r="AR377" s="19" t="s">
        <v>85</v>
      </c>
      <c r="AS377" s="19" t="s">
        <v>5306</v>
      </c>
      <c r="AT377" s="18" t="s">
        <v>5307</v>
      </c>
      <c r="AV377" s="19" t="s">
        <v>2432</v>
      </c>
      <c r="BA377" s="18" t="s">
        <v>5308</v>
      </c>
      <c r="BB377" s="19" t="s">
        <v>3151</v>
      </c>
    </row>
    <row r="378" s="19" customFormat="true" ht="21" hidden="false" customHeight="false" outlineLevel="0" collapsed="false">
      <c r="E378" s="19" t="s">
        <v>5309</v>
      </c>
      <c r="F378" s="19" t="s">
        <v>5310</v>
      </c>
      <c r="G378" s="19" t="s">
        <v>58</v>
      </c>
      <c r="I378" s="19" t="s">
        <v>59</v>
      </c>
      <c r="J378" s="19" t="s">
        <v>5311</v>
      </c>
      <c r="K378" s="19" t="s">
        <v>61</v>
      </c>
      <c r="L378" s="19" t="s">
        <v>454</v>
      </c>
      <c r="M378" s="19" t="s">
        <v>329</v>
      </c>
      <c r="N378" s="19" t="s">
        <v>329</v>
      </c>
      <c r="O378" s="19" t="s">
        <v>138</v>
      </c>
      <c r="P378" s="19" t="s">
        <v>4436</v>
      </c>
      <c r="Q378" s="19" t="n">
        <v>1979</v>
      </c>
      <c r="R378" s="19" t="s">
        <v>68</v>
      </c>
      <c r="S378" s="19" t="s">
        <v>68</v>
      </c>
      <c r="T378" s="19" t="s">
        <v>5312</v>
      </c>
      <c r="U378" s="19" t="s">
        <v>70</v>
      </c>
      <c r="V378" s="19" t="s">
        <v>58</v>
      </c>
      <c r="W378" s="19" t="s">
        <v>58</v>
      </c>
      <c r="Y378" s="19" t="s">
        <v>58</v>
      </c>
      <c r="Z378" s="19" t="s">
        <v>120</v>
      </c>
      <c r="AA378" s="19" t="s">
        <v>3459</v>
      </c>
      <c r="AB378" s="19" t="s">
        <v>5313</v>
      </c>
      <c r="AC378" s="19" t="s">
        <v>5314</v>
      </c>
      <c r="AD378" s="19" t="s">
        <v>123</v>
      </c>
      <c r="AE378" s="19" t="s">
        <v>5315</v>
      </c>
      <c r="AG378" s="19" t="s">
        <v>58</v>
      </c>
      <c r="AH378" s="19" t="s">
        <v>58</v>
      </c>
      <c r="AJ378" s="19" t="s">
        <v>58</v>
      </c>
      <c r="AK378" s="19" t="s">
        <v>58</v>
      </c>
      <c r="AL378" s="20" t="s">
        <v>5316</v>
      </c>
      <c r="AM378" s="19" t="s">
        <v>83</v>
      </c>
      <c r="AN378" s="19" t="s">
        <v>58</v>
      </c>
      <c r="AO378" s="21" t="s">
        <v>3459</v>
      </c>
      <c r="AQ378" s="18" t="s">
        <v>5317</v>
      </c>
      <c r="AR378" s="19" t="s">
        <v>85</v>
      </c>
      <c r="AS378" s="19" t="s">
        <v>5318</v>
      </c>
      <c r="AT378" s="18" t="s">
        <v>5319</v>
      </c>
      <c r="AV378" s="19" t="s">
        <v>2432</v>
      </c>
      <c r="AZ378" s="18" t="s">
        <v>5320</v>
      </c>
      <c r="BA378" s="18" t="s">
        <v>5321</v>
      </c>
      <c r="BB378" s="19" t="s">
        <v>3151</v>
      </c>
    </row>
    <row r="379" s="19" customFormat="true" ht="21" hidden="false" customHeight="false" outlineLevel="0" collapsed="false">
      <c r="E379" s="19" t="s">
        <v>5322</v>
      </c>
      <c r="F379" s="19" t="s">
        <v>5323</v>
      </c>
      <c r="G379" s="19" t="s">
        <v>58</v>
      </c>
      <c r="I379" s="19" t="s">
        <v>59</v>
      </c>
      <c r="J379" s="19" t="s">
        <v>5324</v>
      </c>
      <c r="K379" s="19" t="s">
        <v>61</v>
      </c>
      <c r="L379" s="19" t="s">
        <v>454</v>
      </c>
      <c r="M379" s="19" t="s">
        <v>666</v>
      </c>
      <c r="N379" s="19" t="s">
        <v>666</v>
      </c>
      <c r="O379" s="19" t="s">
        <v>138</v>
      </c>
      <c r="P379" s="19" t="s">
        <v>5325</v>
      </c>
      <c r="S379" s="19" t="s">
        <v>68</v>
      </c>
      <c r="T379" s="20" t="s">
        <v>5326</v>
      </c>
      <c r="U379" s="19" t="s">
        <v>70</v>
      </c>
      <c r="V379" s="19" t="s">
        <v>71</v>
      </c>
      <c r="W379" s="19" t="s">
        <v>58</v>
      </c>
      <c r="Y379" s="19" t="s">
        <v>5327</v>
      </c>
      <c r="Z379" s="19" t="s">
        <v>5327</v>
      </c>
      <c r="AA379" s="19" t="s">
        <v>5328</v>
      </c>
      <c r="AB379" s="19" t="s">
        <v>5329</v>
      </c>
      <c r="AC379" s="19" t="s">
        <v>5330</v>
      </c>
      <c r="AD379" s="19" t="s">
        <v>76</v>
      </c>
      <c r="AE379" s="19" t="s">
        <v>5331</v>
      </c>
      <c r="AG379" s="19" t="s">
        <v>105</v>
      </c>
      <c r="AH379" s="19" t="s">
        <v>5332</v>
      </c>
      <c r="AJ379" s="19" t="s">
        <v>58</v>
      </c>
      <c r="AK379" s="19" t="s">
        <v>172</v>
      </c>
      <c r="AL379" s="20" t="s">
        <v>5333</v>
      </c>
      <c r="AM379" s="19" t="s">
        <v>3409</v>
      </c>
      <c r="AN379" s="19" t="s">
        <v>58</v>
      </c>
      <c r="AO379" s="21" t="s">
        <v>5334</v>
      </c>
      <c r="AP379" s="19" t="n">
        <v>22</v>
      </c>
      <c r="AQ379" s="19" t="s">
        <v>58</v>
      </c>
      <c r="AR379" s="19" t="s">
        <v>85</v>
      </c>
      <c r="AS379" s="18" t="s">
        <v>5335</v>
      </c>
      <c r="AT379" s="18" t="s">
        <v>5336</v>
      </c>
      <c r="AV379" s="19" t="s">
        <v>2432</v>
      </c>
      <c r="AY379" s="18" t="s">
        <v>5337</v>
      </c>
      <c r="AZ379" s="18" t="s">
        <v>5338</v>
      </c>
      <c r="BB379" s="19" t="s">
        <v>3151</v>
      </c>
    </row>
    <row r="380" s="19" customFormat="true" ht="75.85" hidden="false" customHeight="false" outlineLevel="0" collapsed="false">
      <c r="E380" s="19" t="s">
        <v>5339</v>
      </c>
      <c r="F380" s="19" t="s">
        <v>5340</v>
      </c>
      <c r="G380" s="19" t="s">
        <v>58</v>
      </c>
      <c r="I380" s="19" t="s">
        <v>59</v>
      </c>
      <c r="J380" s="19" t="s">
        <v>410</v>
      </c>
      <c r="K380" s="19" t="s">
        <v>61</v>
      </c>
      <c r="L380" s="19" t="s">
        <v>270</v>
      </c>
      <c r="M380" s="19" t="s">
        <v>3401</v>
      </c>
      <c r="N380" s="19" t="s">
        <v>3401</v>
      </c>
      <c r="O380" s="19" t="s">
        <v>58</v>
      </c>
      <c r="P380" s="19" t="s">
        <v>58</v>
      </c>
      <c r="S380" s="19" t="s">
        <v>68</v>
      </c>
      <c r="T380" s="20" t="s">
        <v>4415</v>
      </c>
      <c r="U380" s="19" t="s">
        <v>70</v>
      </c>
      <c r="V380" s="19" t="s">
        <v>58</v>
      </c>
      <c r="W380" s="19" t="s">
        <v>58</v>
      </c>
      <c r="Y380" s="19" t="s">
        <v>58</v>
      </c>
      <c r="Z380" s="19" t="s">
        <v>120</v>
      </c>
      <c r="AA380" s="19" t="s">
        <v>415</v>
      </c>
      <c r="AB380" s="19" t="s">
        <v>416</v>
      </c>
      <c r="AC380" s="19" t="s">
        <v>58</v>
      </c>
      <c r="AD380" s="19" t="s">
        <v>123</v>
      </c>
      <c r="AE380" s="19" t="s">
        <v>5341</v>
      </c>
      <c r="AG380" s="19" t="s">
        <v>58</v>
      </c>
      <c r="AH380" s="19" t="s">
        <v>58</v>
      </c>
      <c r="AJ380" s="19" t="s">
        <v>58</v>
      </c>
      <c r="AK380" s="19" t="s">
        <v>58</v>
      </c>
      <c r="AL380" s="19" t="s">
        <v>58</v>
      </c>
      <c r="AM380" s="19" t="s">
        <v>322</v>
      </c>
      <c r="AN380" s="19" t="s">
        <v>58</v>
      </c>
      <c r="AO380" s="21" t="s">
        <v>410</v>
      </c>
      <c r="AQ380" s="19" t="s">
        <v>58</v>
      </c>
      <c r="AR380" s="19" t="s">
        <v>85</v>
      </c>
      <c r="AS380" s="18" t="s">
        <v>5342</v>
      </c>
      <c r="AT380" s="19" t="s">
        <v>58</v>
      </c>
      <c r="AV380" s="19" t="s">
        <v>2432</v>
      </c>
      <c r="BB380" s="19" t="s">
        <v>3151</v>
      </c>
    </row>
    <row r="381" s="19" customFormat="true" ht="21" hidden="false" customHeight="false" outlineLevel="0" collapsed="false">
      <c r="E381" s="19" t="s">
        <v>5343</v>
      </c>
      <c r="F381" s="19" t="s">
        <v>5344</v>
      </c>
      <c r="G381" s="19" t="s">
        <v>58</v>
      </c>
      <c r="I381" s="19" t="s">
        <v>59</v>
      </c>
      <c r="J381" s="19" t="s">
        <v>459</v>
      </c>
      <c r="K381" s="19" t="s">
        <v>61</v>
      </c>
      <c r="L381" s="19" t="s">
        <v>116</v>
      </c>
      <c r="M381" s="19" t="s">
        <v>118</v>
      </c>
      <c r="N381" s="19" t="s">
        <v>118</v>
      </c>
      <c r="O381" s="19" t="s">
        <v>138</v>
      </c>
      <c r="P381" s="19" t="s">
        <v>5345</v>
      </c>
      <c r="S381" s="19" t="s">
        <v>68</v>
      </c>
      <c r="T381" s="20" t="s">
        <v>922</v>
      </c>
      <c r="U381" s="19" t="s">
        <v>70</v>
      </c>
      <c r="V381" s="19" t="s">
        <v>58</v>
      </c>
      <c r="W381" s="19" t="s">
        <v>58</v>
      </c>
      <c r="Y381" s="19" t="s">
        <v>58</v>
      </c>
      <c r="Z381" s="19" t="s">
        <v>120</v>
      </c>
      <c r="AA381" s="19" t="s">
        <v>459</v>
      </c>
      <c r="AB381" s="19" t="s">
        <v>58</v>
      </c>
      <c r="AC381" s="19" t="s">
        <v>58</v>
      </c>
      <c r="AD381" s="19" t="s">
        <v>123</v>
      </c>
      <c r="AE381" s="19" t="s">
        <v>682</v>
      </c>
      <c r="AG381" s="19" t="s">
        <v>58</v>
      </c>
      <c r="AH381" s="19" t="s">
        <v>58</v>
      </c>
      <c r="AJ381" s="19" t="s">
        <v>58</v>
      </c>
      <c r="AK381" s="19" t="s">
        <v>58</v>
      </c>
      <c r="AL381" s="20" t="s">
        <v>5346</v>
      </c>
      <c r="AM381" s="19" t="s">
        <v>322</v>
      </c>
      <c r="AN381" s="19" t="s">
        <v>58</v>
      </c>
      <c r="AO381" s="21" t="s">
        <v>459</v>
      </c>
      <c r="AQ381" s="19" t="s">
        <v>58</v>
      </c>
      <c r="AR381" s="19" t="s">
        <v>85</v>
      </c>
      <c r="AS381" s="18" t="s">
        <v>4912</v>
      </c>
      <c r="AT381" s="18" t="s">
        <v>5347</v>
      </c>
      <c r="AV381" s="19" t="s">
        <v>2432</v>
      </c>
      <c r="AX381" s="18" t="s">
        <v>5348</v>
      </c>
      <c r="AY381" s="18" t="s">
        <v>5349</v>
      </c>
      <c r="AZ381" s="18" t="s">
        <v>5350</v>
      </c>
      <c r="BB381" s="19" t="s">
        <v>3151</v>
      </c>
    </row>
    <row r="382" s="19" customFormat="true" ht="21" hidden="false" customHeight="false" outlineLevel="0" collapsed="false">
      <c r="E382" s="19" t="s">
        <v>5351</v>
      </c>
      <c r="F382" s="19" t="s">
        <v>5352</v>
      </c>
      <c r="G382" s="19" t="s">
        <v>58</v>
      </c>
      <c r="I382" s="19" t="s">
        <v>59</v>
      </c>
      <c r="J382" s="19" t="s">
        <v>5353</v>
      </c>
      <c r="K382" s="19" t="s">
        <v>61</v>
      </c>
      <c r="L382" s="19" t="s">
        <v>72</v>
      </c>
      <c r="M382" s="20" t="s">
        <v>5354</v>
      </c>
      <c r="N382" s="19" t="s">
        <v>5355</v>
      </c>
      <c r="O382" s="19" t="s">
        <v>138</v>
      </c>
      <c r="P382" s="19" t="s">
        <v>280</v>
      </c>
      <c r="Q382" s="19" t="n">
        <v>2009</v>
      </c>
      <c r="R382" s="19" t="s">
        <v>5356</v>
      </c>
      <c r="S382" s="19" t="s">
        <v>68</v>
      </c>
      <c r="T382" s="20" t="s">
        <v>5357</v>
      </c>
      <c r="U382" s="19" t="s">
        <v>70</v>
      </c>
      <c r="V382" s="19" t="s">
        <v>314</v>
      </c>
      <c r="W382" s="19" t="s">
        <v>369</v>
      </c>
      <c r="X382" s="19" t="n">
        <v>2001</v>
      </c>
      <c r="Y382" s="19" t="s">
        <v>5358</v>
      </c>
      <c r="Z382" s="19" t="s">
        <v>5358</v>
      </c>
      <c r="AA382" s="19" t="s">
        <v>280</v>
      </c>
      <c r="AB382" s="19" t="s">
        <v>5359</v>
      </c>
      <c r="AC382" s="19" t="s">
        <v>58</v>
      </c>
      <c r="AD382" s="19" t="s">
        <v>76</v>
      </c>
      <c r="AE382" s="19" t="s">
        <v>5360</v>
      </c>
      <c r="AG382" s="19" t="s">
        <v>189</v>
      </c>
      <c r="AH382" s="19" t="s">
        <v>280</v>
      </c>
      <c r="AI382" s="19" t="n">
        <v>2003</v>
      </c>
      <c r="AJ382" s="19" t="s">
        <v>5358</v>
      </c>
      <c r="AK382" s="19" t="s">
        <v>5361</v>
      </c>
      <c r="AL382" s="20" t="s">
        <v>5362</v>
      </c>
      <c r="AM382" s="19" t="s">
        <v>3409</v>
      </c>
      <c r="AN382" s="19" t="s">
        <v>58</v>
      </c>
      <c r="AO382" s="21" t="s">
        <v>5353</v>
      </c>
      <c r="AP382" s="19" t="n">
        <v>20</v>
      </c>
      <c r="AQ382" s="19" t="s">
        <v>58</v>
      </c>
      <c r="AR382" s="19" t="s">
        <v>85</v>
      </c>
      <c r="AS382" s="19" t="s">
        <v>5363</v>
      </c>
      <c r="AT382" s="18" t="s">
        <v>5364</v>
      </c>
      <c r="AV382" s="19" t="s">
        <v>2432</v>
      </c>
      <c r="AY382" s="18" t="s">
        <v>5365</v>
      </c>
      <c r="BA382" s="18" t="s">
        <v>5366</v>
      </c>
      <c r="BB382" s="19" t="s">
        <v>3151</v>
      </c>
    </row>
    <row r="383" s="19" customFormat="true" ht="21" hidden="false" customHeight="false" outlineLevel="0" collapsed="false">
      <c r="E383" s="18" t="s">
        <v>5367</v>
      </c>
      <c r="F383" s="19" t="s">
        <v>5368</v>
      </c>
      <c r="G383" s="19" t="s">
        <v>58</v>
      </c>
      <c r="I383" s="19" t="s">
        <v>59</v>
      </c>
      <c r="J383" s="19" t="s">
        <v>5369</v>
      </c>
      <c r="K383" s="19" t="s">
        <v>61</v>
      </c>
      <c r="L383" s="19" t="s">
        <v>1778</v>
      </c>
      <c r="M383" s="19" t="s">
        <v>163</v>
      </c>
      <c r="N383" s="19" t="s">
        <v>163</v>
      </c>
      <c r="O383" s="19" t="s">
        <v>78</v>
      </c>
      <c r="P383" s="19" t="s">
        <v>72</v>
      </c>
      <c r="S383" s="19" t="s">
        <v>68</v>
      </c>
      <c r="T383" s="20" t="s">
        <v>5370</v>
      </c>
      <c r="U383" s="19" t="s">
        <v>70</v>
      </c>
      <c r="V383" s="19" t="s">
        <v>71</v>
      </c>
      <c r="W383" s="19" t="s">
        <v>58</v>
      </c>
      <c r="Y383" s="19" t="s">
        <v>58</v>
      </c>
      <c r="Z383" s="19" t="s">
        <v>120</v>
      </c>
      <c r="AA383" s="19" t="s">
        <v>2391</v>
      </c>
      <c r="AB383" s="19" t="s">
        <v>5371</v>
      </c>
      <c r="AC383" s="19" t="s">
        <v>5372</v>
      </c>
      <c r="AD383" s="19" t="s">
        <v>123</v>
      </c>
      <c r="AE383" s="19" t="s">
        <v>5373</v>
      </c>
      <c r="AG383" s="19" t="s">
        <v>58</v>
      </c>
      <c r="AH383" s="19" t="s">
        <v>58</v>
      </c>
      <c r="AJ383" s="19" t="s">
        <v>58</v>
      </c>
      <c r="AK383" s="19" t="s">
        <v>58</v>
      </c>
      <c r="AL383" s="20" t="s">
        <v>5374</v>
      </c>
      <c r="AM383" s="19" t="s">
        <v>4184</v>
      </c>
      <c r="AN383" s="19" t="s">
        <v>58</v>
      </c>
      <c r="AO383" s="21" t="s">
        <v>5369</v>
      </c>
      <c r="AQ383" s="18" t="s">
        <v>5375</v>
      </c>
      <c r="AR383" s="19" t="s">
        <v>85</v>
      </c>
      <c r="AS383" s="18" t="s">
        <v>5376</v>
      </c>
      <c r="AT383" s="18" t="s">
        <v>5377</v>
      </c>
      <c r="AV383" s="19" t="s">
        <v>2432</v>
      </c>
      <c r="AY383" s="18" t="s">
        <v>5378</v>
      </c>
      <c r="AZ383" s="18" t="s">
        <v>5379</v>
      </c>
      <c r="BB383" s="19" t="s">
        <v>3151</v>
      </c>
    </row>
    <row r="384" s="19" customFormat="true" ht="21" hidden="false" customHeight="false" outlineLevel="0" collapsed="false">
      <c r="E384" s="19" t="s">
        <v>5380</v>
      </c>
      <c r="F384" s="19" t="s">
        <v>5381</v>
      </c>
      <c r="G384" s="19" t="s">
        <v>58</v>
      </c>
      <c r="I384" s="19" t="s">
        <v>59</v>
      </c>
      <c r="J384" s="19" t="s">
        <v>5382</v>
      </c>
      <c r="K384" s="19" t="s">
        <v>223</v>
      </c>
      <c r="L384" s="19" t="s">
        <v>224</v>
      </c>
      <c r="M384" s="19" t="s">
        <v>96</v>
      </c>
      <c r="N384" s="19" t="s">
        <v>96</v>
      </c>
      <c r="O384" s="19" t="s">
        <v>138</v>
      </c>
      <c r="P384" s="19" t="s">
        <v>97</v>
      </c>
      <c r="R384" s="19" t="s">
        <v>3085</v>
      </c>
      <c r="S384" s="19" t="s">
        <v>68</v>
      </c>
      <c r="T384" s="20" t="s">
        <v>5383</v>
      </c>
      <c r="U384" s="19" t="s">
        <v>70</v>
      </c>
      <c r="V384" s="19" t="s">
        <v>314</v>
      </c>
      <c r="W384" s="19" t="s">
        <v>97</v>
      </c>
      <c r="X384" s="19" t="n">
        <v>1999</v>
      </c>
      <c r="Y384" s="19" t="s">
        <v>2819</v>
      </c>
      <c r="Z384" s="19" t="s">
        <v>120</v>
      </c>
      <c r="AA384" s="19" t="s">
        <v>5384</v>
      </c>
      <c r="AB384" s="19" t="s">
        <v>5385</v>
      </c>
      <c r="AD384" s="19" t="s">
        <v>123</v>
      </c>
      <c r="AE384" s="19" t="s">
        <v>5386</v>
      </c>
      <c r="AG384" s="19" t="s">
        <v>105</v>
      </c>
      <c r="AH384" s="19" t="s">
        <v>97</v>
      </c>
      <c r="AJ384" s="19" t="s">
        <v>3085</v>
      </c>
      <c r="AK384" s="19" t="s">
        <v>58</v>
      </c>
      <c r="AL384" s="20" t="s">
        <v>5387</v>
      </c>
      <c r="AM384" s="19" t="s">
        <v>3227</v>
      </c>
      <c r="AN384" s="19" t="s">
        <v>58</v>
      </c>
      <c r="AO384" s="21" t="s">
        <v>5388</v>
      </c>
      <c r="AP384" s="19" t="n">
        <v>7</v>
      </c>
      <c r="AQ384" s="19" t="s">
        <v>58</v>
      </c>
      <c r="AR384" s="19" t="s">
        <v>85</v>
      </c>
      <c r="AS384" s="18" t="s">
        <v>5389</v>
      </c>
      <c r="AT384" s="19" t="s">
        <v>5390</v>
      </c>
      <c r="AV384" s="19" t="s">
        <v>2432</v>
      </c>
      <c r="AY384" s="18" t="s">
        <v>5391</v>
      </c>
      <c r="AZ384" s="18" t="s">
        <v>5392</v>
      </c>
      <c r="BB384" s="19" t="s">
        <v>3151</v>
      </c>
    </row>
    <row r="385" s="19" customFormat="true" ht="21" hidden="false" customHeight="false" outlineLevel="0" collapsed="false">
      <c r="E385" s="19" t="s">
        <v>5393</v>
      </c>
      <c r="F385" s="19" t="s">
        <v>5394</v>
      </c>
      <c r="G385" s="19" t="s">
        <v>58</v>
      </c>
      <c r="I385" s="19" t="s">
        <v>59</v>
      </c>
      <c r="J385" s="19" t="s">
        <v>5395</v>
      </c>
      <c r="K385" s="19" t="s">
        <v>200</v>
      </c>
      <c r="L385" s="19" t="s">
        <v>97</v>
      </c>
      <c r="M385" s="19" t="s">
        <v>96</v>
      </c>
      <c r="N385" s="19" t="s">
        <v>96</v>
      </c>
      <c r="O385" s="19" t="s">
        <v>138</v>
      </c>
      <c r="P385" s="19" t="s">
        <v>72</v>
      </c>
      <c r="S385" s="19" t="s">
        <v>68</v>
      </c>
      <c r="T385" s="20" t="s">
        <v>5396</v>
      </c>
      <c r="U385" s="19" t="s">
        <v>70</v>
      </c>
      <c r="V385" s="19" t="s">
        <v>58</v>
      </c>
      <c r="W385" s="19" t="s">
        <v>58</v>
      </c>
      <c r="Y385" s="19" t="s">
        <v>58</v>
      </c>
      <c r="Z385" s="19" t="s">
        <v>120</v>
      </c>
      <c r="AA385" s="19" t="s">
        <v>5397</v>
      </c>
      <c r="AB385" s="19" t="s">
        <v>2751</v>
      </c>
      <c r="AC385" s="19" t="s">
        <v>5398</v>
      </c>
      <c r="AD385" s="19" t="s">
        <v>123</v>
      </c>
      <c r="AE385" s="19" t="s">
        <v>5399</v>
      </c>
      <c r="AG385" s="19" t="s">
        <v>1130</v>
      </c>
      <c r="AH385" s="19" t="s">
        <v>1597</v>
      </c>
      <c r="AI385" s="19" t="n">
        <v>2010</v>
      </c>
      <c r="AJ385" s="19" t="s">
        <v>205</v>
      </c>
      <c r="AK385" s="19" t="s">
        <v>58</v>
      </c>
      <c r="AL385" s="20" t="s">
        <v>5400</v>
      </c>
      <c r="AM385" s="19" t="s">
        <v>83</v>
      </c>
      <c r="AN385" s="19" t="s">
        <v>58</v>
      </c>
      <c r="AO385" s="21" t="s">
        <v>5397</v>
      </c>
      <c r="AP385" s="19" t="n">
        <v>10</v>
      </c>
      <c r="AQ385" s="19" t="s">
        <v>58</v>
      </c>
      <c r="AR385" s="19" t="s">
        <v>85</v>
      </c>
      <c r="AS385" s="18" t="s">
        <v>5401</v>
      </c>
      <c r="AT385" s="18" t="s">
        <v>5402</v>
      </c>
      <c r="AV385" s="19" t="s">
        <v>2956</v>
      </c>
      <c r="AY385" s="18" t="s">
        <v>5403</v>
      </c>
      <c r="AZ385" s="18" t="s">
        <v>5404</v>
      </c>
      <c r="BA385" s="18" t="s">
        <v>5405</v>
      </c>
      <c r="BB385" s="19" t="s">
        <v>3151</v>
      </c>
    </row>
    <row r="386" s="19" customFormat="true" ht="21" hidden="false" customHeight="false" outlineLevel="0" collapsed="false">
      <c r="E386" s="19" t="s">
        <v>5406</v>
      </c>
      <c r="F386" s="19" t="s">
        <v>5407</v>
      </c>
      <c r="G386" s="19" t="s">
        <v>58</v>
      </c>
      <c r="I386" s="19" t="s">
        <v>59</v>
      </c>
      <c r="J386" s="19" t="s">
        <v>730</v>
      </c>
      <c r="K386" s="19" t="s">
        <v>61</v>
      </c>
      <c r="L386" s="19" t="s">
        <v>116</v>
      </c>
      <c r="M386" s="19" t="s">
        <v>225</v>
      </c>
      <c r="N386" s="19" t="s">
        <v>225</v>
      </c>
      <c r="O386" s="19" t="s">
        <v>138</v>
      </c>
      <c r="P386" s="19" t="s">
        <v>5408</v>
      </c>
      <c r="Q386" s="19" t="n">
        <v>2012</v>
      </c>
      <c r="R386" s="19" t="s">
        <v>68</v>
      </c>
      <c r="S386" s="19" t="s">
        <v>5409</v>
      </c>
      <c r="T386" s="20" t="s">
        <v>5410</v>
      </c>
      <c r="U386" s="19" t="s">
        <v>70</v>
      </c>
      <c r="V386" s="19" t="s">
        <v>71</v>
      </c>
      <c r="W386" s="19" t="s">
        <v>713</v>
      </c>
      <c r="X386" s="19" t="n">
        <v>2002</v>
      </c>
      <c r="Y386" s="19" t="s">
        <v>557</v>
      </c>
      <c r="Z386" s="19" t="s">
        <v>120</v>
      </c>
      <c r="AA386" s="19" t="s">
        <v>730</v>
      </c>
      <c r="AB386" s="19" t="s">
        <v>58</v>
      </c>
      <c r="AC386" s="19" t="s">
        <v>58</v>
      </c>
      <c r="AD386" s="19" t="s">
        <v>123</v>
      </c>
      <c r="AE386" s="19" t="s">
        <v>1241</v>
      </c>
      <c r="AG386" s="19" t="s">
        <v>58</v>
      </c>
      <c r="AH386" s="19" t="s">
        <v>58</v>
      </c>
      <c r="AJ386" s="19" t="s">
        <v>58</v>
      </c>
      <c r="AK386" s="19" t="s">
        <v>58</v>
      </c>
      <c r="AL386" s="20" t="s">
        <v>5411</v>
      </c>
      <c r="AM386" s="19" t="s">
        <v>4184</v>
      </c>
      <c r="AN386" s="19" t="s">
        <v>58</v>
      </c>
      <c r="AO386" s="21" t="s">
        <v>730</v>
      </c>
      <c r="AP386" s="19" t="n">
        <v>17</v>
      </c>
      <c r="AQ386" s="19" t="s">
        <v>58</v>
      </c>
      <c r="AR386" s="19" t="s">
        <v>85</v>
      </c>
      <c r="AS386" s="18" t="s">
        <v>5412</v>
      </c>
      <c r="AT386" s="18" t="s">
        <v>5413</v>
      </c>
      <c r="AV386" s="19" t="s">
        <v>2956</v>
      </c>
      <c r="AY386" s="18" t="s">
        <v>5414</v>
      </c>
      <c r="AZ386" s="18" t="s">
        <v>5415</v>
      </c>
      <c r="BA386" s="18" t="s">
        <v>5416</v>
      </c>
      <c r="BB386" s="19" t="s">
        <v>3151</v>
      </c>
    </row>
    <row r="387" s="19" customFormat="true" ht="21" hidden="false" customHeight="false" outlineLevel="0" collapsed="false">
      <c r="E387" s="19" t="s">
        <v>5417</v>
      </c>
      <c r="F387" s="19" t="s">
        <v>5418</v>
      </c>
      <c r="G387" s="19" t="s">
        <v>58</v>
      </c>
      <c r="I387" s="19" t="s">
        <v>59</v>
      </c>
      <c r="J387" s="19" t="s">
        <v>5419</v>
      </c>
      <c r="K387" s="19" t="s">
        <v>61</v>
      </c>
      <c r="L387" s="19" t="s">
        <v>1649</v>
      </c>
      <c r="M387" s="19" t="s">
        <v>666</v>
      </c>
      <c r="N387" s="19" t="s">
        <v>666</v>
      </c>
      <c r="O387" s="19" t="s">
        <v>138</v>
      </c>
      <c r="P387" s="19" t="s">
        <v>525</v>
      </c>
      <c r="S387" s="19" t="s">
        <v>68</v>
      </c>
      <c r="T387" s="19" t="s">
        <v>5420</v>
      </c>
      <c r="U387" s="19" t="s">
        <v>70</v>
      </c>
      <c r="V387" s="19" t="s">
        <v>58</v>
      </c>
      <c r="W387" s="19" t="s">
        <v>58</v>
      </c>
      <c r="Y387" s="19" t="s">
        <v>58</v>
      </c>
      <c r="Z387" s="19" t="s">
        <v>120</v>
      </c>
      <c r="AA387" s="19" t="s">
        <v>5421</v>
      </c>
      <c r="AB387" s="19" t="s">
        <v>5422</v>
      </c>
      <c r="AC387" s="19" t="s">
        <v>5423</v>
      </c>
      <c r="AD387" s="19" t="s">
        <v>123</v>
      </c>
      <c r="AE387" s="19" t="s">
        <v>5424</v>
      </c>
      <c r="AG387" s="19" t="s">
        <v>58</v>
      </c>
      <c r="AH387" s="19" t="s">
        <v>58</v>
      </c>
      <c r="AJ387" s="19" t="s">
        <v>58</v>
      </c>
      <c r="AK387" s="19" t="s">
        <v>58</v>
      </c>
      <c r="AL387" s="20" t="s">
        <v>5425</v>
      </c>
      <c r="AM387" s="19" t="s">
        <v>83</v>
      </c>
      <c r="AN387" s="19" t="s">
        <v>58</v>
      </c>
      <c r="AO387" s="21" t="s">
        <v>5426</v>
      </c>
      <c r="AQ387" s="19" t="s">
        <v>58</v>
      </c>
      <c r="AR387" s="19" t="s">
        <v>85</v>
      </c>
      <c r="AS387" s="18" t="s">
        <v>5427</v>
      </c>
      <c r="AT387" s="18" t="s">
        <v>5428</v>
      </c>
      <c r="AV387" s="19" t="s">
        <v>2956</v>
      </c>
      <c r="AZ387" s="18" t="s">
        <v>5429</v>
      </c>
      <c r="BB387" s="19" t="s">
        <v>3151</v>
      </c>
    </row>
    <row r="388" s="19" customFormat="true" ht="21" hidden="false" customHeight="false" outlineLevel="0" collapsed="false">
      <c r="E388" s="19" t="s">
        <v>5430</v>
      </c>
      <c r="F388" s="19" t="s">
        <v>5431</v>
      </c>
      <c r="G388" s="19" t="s">
        <v>58</v>
      </c>
      <c r="I388" s="19" t="s">
        <v>59</v>
      </c>
      <c r="J388" s="19" t="s">
        <v>5432</v>
      </c>
      <c r="K388" s="19" t="s">
        <v>61</v>
      </c>
      <c r="L388" s="19" t="s">
        <v>116</v>
      </c>
      <c r="M388" s="19" t="s">
        <v>117</v>
      </c>
      <c r="N388" s="19" t="s">
        <v>118</v>
      </c>
      <c r="O388" s="19" t="s">
        <v>138</v>
      </c>
      <c r="P388" s="19" t="s">
        <v>5433</v>
      </c>
      <c r="S388" s="19" t="s">
        <v>68</v>
      </c>
      <c r="T388" s="20" t="s">
        <v>119</v>
      </c>
      <c r="U388" s="19" t="s">
        <v>70</v>
      </c>
      <c r="V388" s="19" t="s">
        <v>58</v>
      </c>
      <c r="W388" s="19" t="s">
        <v>58</v>
      </c>
      <c r="Y388" s="19" t="s">
        <v>58</v>
      </c>
      <c r="Z388" s="19" t="s">
        <v>120</v>
      </c>
      <c r="AA388" s="19" t="s">
        <v>3423</v>
      </c>
      <c r="AB388" s="19" t="s">
        <v>5434</v>
      </c>
      <c r="AC388" s="19" t="s">
        <v>58</v>
      </c>
      <c r="AD388" s="19" t="s">
        <v>123</v>
      </c>
      <c r="AE388" s="19" t="s">
        <v>1241</v>
      </c>
      <c r="AG388" s="19" t="s">
        <v>58</v>
      </c>
      <c r="AH388" s="19" t="s">
        <v>58</v>
      </c>
      <c r="AJ388" s="19" t="s">
        <v>58</v>
      </c>
      <c r="AK388" s="19" t="s">
        <v>58</v>
      </c>
      <c r="AL388" s="19" t="s">
        <v>5435</v>
      </c>
      <c r="AM388" s="19" t="s">
        <v>83</v>
      </c>
      <c r="AN388" s="19" t="s">
        <v>58</v>
      </c>
      <c r="AO388" s="21" t="s">
        <v>5432</v>
      </c>
      <c r="AQ388" s="18" t="s">
        <v>5436</v>
      </c>
      <c r="AR388" s="19" t="s">
        <v>85</v>
      </c>
      <c r="AS388" s="19" t="s">
        <v>5437</v>
      </c>
      <c r="AT388" s="18" t="s">
        <v>5438</v>
      </c>
      <c r="AV388" s="19" t="s">
        <v>2956</v>
      </c>
      <c r="AZ388" s="18" t="s">
        <v>5439</v>
      </c>
      <c r="BB388" s="19" t="s">
        <v>3151</v>
      </c>
    </row>
    <row r="389" s="19" customFormat="true" ht="21" hidden="false" customHeight="false" outlineLevel="0" collapsed="false">
      <c r="E389" s="18" t="s">
        <v>5440</v>
      </c>
      <c r="F389" s="19" t="s">
        <v>5441</v>
      </c>
      <c r="G389" s="19" t="s">
        <v>58</v>
      </c>
      <c r="I389" s="19" t="s">
        <v>59</v>
      </c>
      <c r="J389" s="19" t="s">
        <v>5442</v>
      </c>
      <c r="K389" s="19" t="s">
        <v>61</v>
      </c>
      <c r="L389" s="19" t="s">
        <v>1282</v>
      </c>
      <c r="M389" s="19" t="s">
        <v>5443</v>
      </c>
      <c r="N389" s="19" t="s">
        <v>5444</v>
      </c>
      <c r="O389" s="19" t="s">
        <v>138</v>
      </c>
      <c r="P389" s="19" t="s">
        <v>462</v>
      </c>
      <c r="Q389" s="19" t="n">
        <v>2016</v>
      </c>
      <c r="R389" s="19" t="s">
        <v>5445</v>
      </c>
      <c r="S389" s="19" t="s">
        <v>5446</v>
      </c>
      <c r="T389" s="20" t="s">
        <v>5447</v>
      </c>
      <c r="U389" s="19" t="s">
        <v>332</v>
      </c>
      <c r="V389" s="19" t="s">
        <v>1222</v>
      </c>
      <c r="W389" s="19" t="s">
        <v>4435</v>
      </c>
      <c r="X389" s="19" t="n">
        <v>2008</v>
      </c>
      <c r="Y389" s="19" t="s">
        <v>5448</v>
      </c>
      <c r="Z389" s="19" t="s">
        <v>120</v>
      </c>
      <c r="AA389" s="19" t="s">
        <v>1282</v>
      </c>
      <c r="AB389" s="19" t="s">
        <v>5449</v>
      </c>
      <c r="AD389" s="19" t="s">
        <v>123</v>
      </c>
      <c r="AE389" s="19" t="s">
        <v>5450</v>
      </c>
      <c r="AG389" s="19" t="s">
        <v>78</v>
      </c>
      <c r="AH389" s="19" t="s">
        <v>58</v>
      </c>
      <c r="AJ389" s="19" t="s">
        <v>58</v>
      </c>
      <c r="AK389" s="19" t="s">
        <v>58</v>
      </c>
      <c r="AL389" s="20" t="s">
        <v>5451</v>
      </c>
      <c r="AM389" s="19" t="s">
        <v>3227</v>
      </c>
      <c r="AN389" s="19" t="s">
        <v>58</v>
      </c>
      <c r="AO389" s="21" t="s">
        <v>5452</v>
      </c>
      <c r="AP389" s="19" t="n">
        <v>9</v>
      </c>
      <c r="AQ389" s="19" t="s">
        <v>58</v>
      </c>
      <c r="AR389" s="19" t="s">
        <v>85</v>
      </c>
      <c r="AS389" s="18" t="s">
        <v>5453</v>
      </c>
      <c r="AT389" s="18" t="s">
        <v>5454</v>
      </c>
      <c r="AV389" s="19" t="s">
        <v>2956</v>
      </c>
      <c r="AY389" s="18" t="s">
        <v>5455</v>
      </c>
      <c r="AZ389" s="18" t="s">
        <v>5456</v>
      </c>
      <c r="BB389" s="19" t="s">
        <v>3151</v>
      </c>
    </row>
    <row r="390" s="19" customFormat="true" ht="21" hidden="false" customHeight="false" outlineLevel="0" collapsed="false">
      <c r="E390" s="19" t="s">
        <v>5457</v>
      </c>
      <c r="F390" s="19" t="s">
        <v>5458</v>
      </c>
      <c r="G390" s="19" t="s">
        <v>58</v>
      </c>
      <c r="I390" s="19" t="s">
        <v>59</v>
      </c>
      <c r="J390" s="19" t="s">
        <v>5459</v>
      </c>
      <c r="K390" s="19" t="s">
        <v>61</v>
      </c>
      <c r="L390" s="19" t="s">
        <v>270</v>
      </c>
      <c r="M390" s="19" t="s">
        <v>610</v>
      </c>
      <c r="N390" s="19" t="s">
        <v>610</v>
      </c>
      <c r="O390" s="19" t="s">
        <v>58</v>
      </c>
      <c r="P390" s="19" t="s">
        <v>58</v>
      </c>
      <c r="S390" s="19" t="s">
        <v>68</v>
      </c>
      <c r="T390" s="20" t="s">
        <v>5460</v>
      </c>
      <c r="U390" s="19" t="s">
        <v>332</v>
      </c>
      <c r="V390" s="19" t="s">
        <v>58</v>
      </c>
      <c r="W390" s="19" t="s">
        <v>58</v>
      </c>
      <c r="Y390" s="19" t="s">
        <v>58</v>
      </c>
      <c r="Z390" s="19" t="s">
        <v>120</v>
      </c>
      <c r="AA390" s="19" t="s">
        <v>5459</v>
      </c>
      <c r="AB390" s="19" t="s">
        <v>58</v>
      </c>
      <c r="AC390" s="19" t="s">
        <v>5461</v>
      </c>
      <c r="AD390" s="19" t="s">
        <v>123</v>
      </c>
      <c r="AE390" s="19" t="s">
        <v>4566</v>
      </c>
      <c r="AG390" s="19" t="s">
        <v>58</v>
      </c>
      <c r="AH390" s="19" t="s">
        <v>58</v>
      </c>
      <c r="AJ390" s="19" t="s">
        <v>58</v>
      </c>
      <c r="AK390" s="19" t="s">
        <v>58</v>
      </c>
      <c r="AL390" s="20" t="s">
        <v>5462</v>
      </c>
      <c r="AM390" s="19" t="s">
        <v>322</v>
      </c>
      <c r="AN390" s="19" t="s">
        <v>58</v>
      </c>
      <c r="AO390" s="21" t="s">
        <v>5459</v>
      </c>
      <c r="AQ390" s="19" t="s">
        <v>58</v>
      </c>
      <c r="AR390" s="19" t="s">
        <v>85</v>
      </c>
      <c r="AS390" s="18" t="s">
        <v>5463</v>
      </c>
      <c r="AT390" s="19" t="s">
        <v>58</v>
      </c>
      <c r="AV390" s="19" t="s">
        <v>2956</v>
      </c>
      <c r="AY390" s="18"/>
      <c r="BB390" s="19" t="s">
        <v>3151</v>
      </c>
    </row>
    <row r="391" s="19" customFormat="true" ht="21" hidden="false" customHeight="false" outlineLevel="0" collapsed="false">
      <c r="E391" s="19" t="s">
        <v>5464</v>
      </c>
      <c r="F391" s="19" t="s">
        <v>5465</v>
      </c>
      <c r="G391" s="19" t="s">
        <v>58</v>
      </c>
      <c r="I391" s="19" t="s">
        <v>59</v>
      </c>
      <c r="J391" s="19" t="s">
        <v>5466</v>
      </c>
      <c r="K391" s="19" t="s">
        <v>61</v>
      </c>
      <c r="L391" s="19" t="s">
        <v>116</v>
      </c>
      <c r="M391" s="19" t="s">
        <v>118</v>
      </c>
      <c r="N391" s="19" t="s">
        <v>118</v>
      </c>
      <c r="O391" s="19" t="s">
        <v>58</v>
      </c>
      <c r="P391" s="19" t="s">
        <v>58</v>
      </c>
      <c r="S391" s="19" t="s">
        <v>68</v>
      </c>
      <c r="T391" s="20" t="s">
        <v>922</v>
      </c>
      <c r="U391" s="19" t="s">
        <v>332</v>
      </c>
      <c r="V391" s="19" t="s">
        <v>58</v>
      </c>
      <c r="W391" s="19" t="s">
        <v>58</v>
      </c>
      <c r="Y391" s="19" t="s">
        <v>58</v>
      </c>
      <c r="Z391" s="19" t="s">
        <v>120</v>
      </c>
      <c r="AA391" s="19" t="s">
        <v>540</v>
      </c>
      <c r="AB391" s="19" t="s">
        <v>5467</v>
      </c>
      <c r="AC391" s="19" t="s">
        <v>58</v>
      </c>
      <c r="AD391" s="19" t="s">
        <v>123</v>
      </c>
      <c r="AE391" s="19" t="s">
        <v>5468</v>
      </c>
      <c r="AG391" s="19" t="s">
        <v>58</v>
      </c>
      <c r="AH391" s="19" t="s">
        <v>58</v>
      </c>
      <c r="AJ391" s="19" t="s">
        <v>58</v>
      </c>
      <c r="AK391" s="19" t="s">
        <v>58</v>
      </c>
      <c r="AL391" s="19" t="s">
        <v>58</v>
      </c>
      <c r="AM391" s="19" t="s">
        <v>4184</v>
      </c>
      <c r="AN391" s="19" t="s">
        <v>58</v>
      </c>
      <c r="AO391" s="21" t="s">
        <v>5466</v>
      </c>
      <c r="AQ391" s="19" t="s">
        <v>58</v>
      </c>
      <c r="AR391" s="19" t="s">
        <v>85</v>
      </c>
      <c r="AS391" s="19" t="s">
        <v>4621</v>
      </c>
      <c r="AT391" s="18" t="s">
        <v>5469</v>
      </c>
      <c r="AV391" s="19" t="s">
        <v>2956</v>
      </c>
      <c r="BB391" s="19" t="s">
        <v>3151</v>
      </c>
    </row>
    <row r="392" s="19" customFormat="true" ht="21" hidden="false" customHeight="false" outlineLevel="0" collapsed="false">
      <c r="E392" s="19" t="s">
        <v>5470</v>
      </c>
      <c r="F392" s="19" t="s">
        <v>5471</v>
      </c>
      <c r="G392" s="19" t="s">
        <v>58</v>
      </c>
      <c r="I392" s="19" t="s">
        <v>59</v>
      </c>
      <c r="J392" s="19" t="s">
        <v>5472</v>
      </c>
      <c r="K392" s="19" t="s">
        <v>200</v>
      </c>
      <c r="L392" s="19" t="s">
        <v>97</v>
      </c>
      <c r="M392" s="19" t="s">
        <v>4229</v>
      </c>
      <c r="N392" s="19" t="s">
        <v>4229</v>
      </c>
      <c r="O392" s="19" t="s">
        <v>138</v>
      </c>
      <c r="P392" s="19" t="s">
        <v>97</v>
      </c>
      <c r="Q392" s="19" t="n">
        <v>2014</v>
      </c>
      <c r="R392" s="19" t="s">
        <v>68</v>
      </c>
      <c r="S392" s="19" t="s">
        <v>5473</v>
      </c>
      <c r="T392" s="20" t="s">
        <v>5474</v>
      </c>
      <c r="U392" s="19" t="s">
        <v>70</v>
      </c>
      <c r="V392" s="19" t="s">
        <v>58</v>
      </c>
      <c r="W392" s="19" t="s">
        <v>58</v>
      </c>
      <c r="Y392" s="19" t="s">
        <v>58</v>
      </c>
      <c r="Z392" s="19" t="s">
        <v>120</v>
      </c>
      <c r="AA392" s="19" t="s">
        <v>5475</v>
      </c>
      <c r="AB392" s="19" t="s">
        <v>5476</v>
      </c>
      <c r="AD392" s="19" t="s">
        <v>123</v>
      </c>
      <c r="AE392" s="20" t="s">
        <v>5477</v>
      </c>
      <c r="AG392" s="19" t="s">
        <v>4872</v>
      </c>
      <c r="AH392" s="19" t="s">
        <v>97</v>
      </c>
      <c r="AI392" s="19" t="n">
        <v>2007</v>
      </c>
      <c r="AJ392" s="19" t="s">
        <v>68</v>
      </c>
      <c r="AK392" s="19" t="s">
        <v>58</v>
      </c>
      <c r="AL392" s="20" t="s">
        <v>5478</v>
      </c>
      <c r="AM392" s="19" t="s">
        <v>3227</v>
      </c>
      <c r="AN392" s="19" t="s">
        <v>58</v>
      </c>
      <c r="AO392" s="21" t="s">
        <v>5479</v>
      </c>
      <c r="AP392" s="22" t="n">
        <v>18</v>
      </c>
      <c r="AQ392" s="19" t="s">
        <v>58</v>
      </c>
      <c r="AR392" s="19" t="s">
        <v>85</v>
      </c>
      <c r="AS392" s="18" t="s">
        <v>5480</v>
      </c>
      <c r="AT392" s="18" t="s">
        <v>5481</v>
      </c>
      <c r="AV392" s="19" t="s">
        <v>2956</v>
      </c>
      <c r="AY392" s="18" t="s">
        <v>5482</v>
      </c>
      <c r="AZ392" s="18" t="s">
        <v>5483</v>
      </c>
      <c r="BA392" s="18" t="s">
        <v>5484</v>
      </c>
      <c r="BB392" s="19" t="s">
        <v>3151</v>
      </c>
    </row>
    <row r="393" s="19" customFormat="true" ht="21" hidden="false" customHeight="false" outlineLevel="0" collapsed="false">
      <c r="E393" s="19" t="s">
        <v>5485</v>
      </c>
      <c r="F393" s="19" t="s">
        <v>5486</v>
      </c>
      <c r="G393" s="19" t="s">
        <v>58</v>
      </c>
      <c r="I393" s="19" t="s">
        <v>59</v>
      </c>
      <c r="J393" s="19" t="s">
        <v>5487</v>
      </c>
      <c r="K393" s="19" t="s">
        <v>61</v>
      </c>
      <c r="L393" s="19" t="s">
        <v>72</v>
      </c>
      <c r="M393" s="19" t="s">
        <v>63</v>
      </c>
      <c r="N393" s="19" t="s">
        <v>63</v>
      </c>
      <c r="O393" s="19" t="s">
        <v>58</v>
      </c>
      <c r="P393" s="19" t="s">
        <v>58</v>
      </c>
      <c r="S393" s="19" t="s">
        <v>68</v>
      </c>
      <c r="T393" s="20" t="s">
        <v>4911</v>
      </c>
      <c r="U393" s="19" t="s">
        <v>70</v>
      </c>
      <c r="V393" s="19" t="s">
        <v>58</v>
      </c>
      <c r="W393" s="19" t="s">
        <v>58</v>
      </c>
      <c r="Y393" s="19" t="s">
        <v>58</v>
      </c>
      <c r="Z393" s="19" t="s">
        <v>120</v>
      </c>
      <c r="AA393" s="19" t="s">
        <v>5488</v>
      </c>
      <c r="AB393" s="19" t="s">
        <v>5489</v>
      </c>
      <c r="AC393" s="19" t="s">
        <v>58</v>
      </c>
      <c r="AD393" s="19" t="s">
        <v>123</v>
      </c>
      <c r="AE393" s="19" t="s">
        <v>5490</v>
      </c>
      <c r="AG393" s="19" t="s">
        <v>58</v>
      </c>
      <c r="AH393" s="19" t="s">
        <v>58</v>
      </c>
      <c r="AJ393" s="19" t="s">
        <v>58</v>
      </c>
      <c r="AK393" s="19" t="s">
        <v>58</v>
      </c>
      <c r="AL393" s="19" t="s">
        <v>58</v>
      </c>
      <c r="AM393" s="19" t="s">
        <v>83</v>
      </c>
      <c r="AN393" s="19" t="s">
        <v>58</v>
      </c>
      <c r="AO393" s="21" t="s">
        <v>5491</v>
      </c>
      <c r="AQ393" s="19" t="s">
        <v>58</v>
      </c>
      <c r="AR393" s="19" t="s">
        <v>85</v>
      </c>
      <c r="AS393" s="18" t="s">
        <v>5492</v>
      </c>
      <c r="AT393" s="19" t="s">
        <v>5493</v>
      </c>
      <c r="AV393" s="19" t="s">
        <v>2956</v>
      </c>
      <c r="AZ393" s="18" t="s">
        <v>5494</v>
      </c>
      <c r="BB393" s="19" t="s">
        <v>3151</v>
      </c>
    </row>
    <row r="394" s="19" customFormat="true" ht="21" hidden="false" customHeight="false" outlineLevel="0" collapsed="false">
      <c r="E394" s="18" t="s">
        <v>5495</v>
      </c>
      <c r="F394" s="19" t="s">
        <v>5496</v>
      </c>
      <c r="G394" s="19" t="s">
        <v>58</v>
      </c>
      <c r="I394" s="19" t="s">
        <v>59</v>
      </c>
      <c r="J394" s="19" t="s">
        <v>58</v>
      </c>
      <c r="K394" s="19" t="s">
        <v>369</v>
      </c>
      <c r="L394" s="19" t="s">
        <v>488</v>
      </c>
      <c r="M394" s="19" t="s">
        <v>5497</v>
      </c>
      <c r="N394" s="19" t="s">
        <v>5497</v>
      </c>
      <c r="O394" s="19" t="s">
        <v>138</v>
      </c>
      <c r="P394" s="19" t="s">
        <v>488</v>
      </c>
      <c r="S394" s="19" t="s">
        <v>5498</v>
      </c>
      <c r="T394" s="20" t="s">
        <v>5499</v>
      </c>
      <c r="U394" s="19" t="s">
        <v>332</v>
      </c>
      <c r="V394" s="19" t="s">
        <v>58</v>
      </c>
      <c r="W394" s="19" t="s">
        <v>58</v>
      </c>
      <c r="Y394" s="19" t="s">
        <v>58</v>
      </c>
      <c r="Z394" s="19" t="s">
        <v>120</v>
      </c>
      <c r="AA394" s="19" t="s">
        <v>58</v>
      </c>
      <c r="AB394" s="19" t="s">
        <v>58</v>
      </c>
      <c r="AD394" s="19" t="s">
        <v>76</v>
      </c>
      <c r="AE394" s="19" t="s">
        <v>5500</v>
      </c>
      <c r="AG394" s="19" t="s">
        <v>3144</v>
      </c>
      <c r="AH394" s="19" t="s">
        <v>381</v>
      </c>
      <c r="AI394" s="19" t="n">
        <v>2010</v>
      </c>
      <c r="AJ394" s="19" t="s">
        <v>5501</v>
      </c>
      <c r="AK394" s="19" t="s">
        <v>58</v>
      </c>
      <c r="AL394" s="20" t="s">
        <v>5502</v>
      </c>
      <c r="AM394" s="19" t="s">
        <v>4184</v>
      </c>
      <c r="AN394" s="19" t="s">
        <v>58</v>
      </c>
      <c r="AO394" s="21" t="s">
        <v>58</v>
      </c>
      <c r="AP394" s="19" t="n">
        <v>5</v>
      </c>
      <c r="AQ394" s="19" t="s">
        <v>58</v>
      </c>
      <c r="AR394" s="19" t="s">
        <v>240</v>
      </c>
      <c r="AS394" s="18" t="s">
        <v>5503</v>
      </c>
      <c r="AT394" s="18" t="s">
        <v>5504</v>
      </c>
      <c r="AV394" s="19" t="s">
        <v>2956</v>
      </c>
      <c r="AY394" s="18" t="s">
        <v>5505</v>
      </c>
      <c r="BB394" s="19" t="s">
        <v>3151</v>
      </c>
    </row>
    <row r="395" s="19" customFormat="true" ht="21" hidden="false" customHeight="false" outlineLevel="0" collapsed="false">
      <c r="E395" s="19" t="s">
        <v>5506</v>
      </c>
      <c r="F395" s="19" t="s">
        <v>5507</v>
      </c>
      <c r="G395" s="19" t="s">
        <v>58</v>
      </c>
      <c r="I395" s="19" t="s">
        <v>59</v>
      </c>
      <c r="J395" s="19" t="s">
        <v>58</v>
      </c>
      <c r="K395" s="19" t="s">
        <v>61</v>
      </c>
      <c r="L395" s="19" t="s">
        <v>72</v>
      </c>
      <c r="M395" s="19" t="s">
        <v>329</v>
      </c>
      <c r="N395" s="19" t="s">
        <v>329</v>
      </c>
      <c r="O395" s="19" t="s">
        <v>58</v>
      </c>
      <c r="P395" s="19" t="s">
        <v>58</v>
      </c>
      <c r="S395" s="19" t="s">
        <v>68</v>
      </c>
      <c r="T395" s="20" t="s">
        <v>922</v>
      </c>
      <c r="U395" s="19" t="s">
        <v>332</v>
      </c>
      <c r="V395" s="19" t="s">
        <v>58</v>
      </c>
      <c r="W395" s="19" t="s">
        <v>58</v>
      </c>
      <c r="Y395" s="19" t="s">
        <v>58</v>
      </c>
      <c r="Z395" s="19" t="s">
        <v>120</v>
      </c>
      <c r="AA395" s="19" t="s">
        <v>58</v>
      </c>
      <c r="AB395" s="19" t="s">
        <v>58</v>
      </c>
      <c r="AC395" s="19" t="s">
        <v>58</v>
      </c>
      <c r="AD395" s="19" t="s">
        <v>123</v>
      </c>
      <c r="AE395" s="19" t="s">
        <v>58</v>
      </c>
      <c r="AG395" s="19" t="s">
        <v>58</v>
      </c>
      <c r="AH395" s="19" t="s">
        <v>58</v>
      </c>
      <c r="AJ395" s="19" t="s">
        <v>58</v>
      </c>
      <c r="AK395" s="19" t="s">
        <v>58</v>
      </c>
      <c r="AL395" s="20" t="s">
        <v>922</v>
      </c>
      <c r="AM395" s="19" t="s">
        <v>322</v>
      </c>
      <c r="AN395" s="19" t="s">
        <v>58</v>
      </c>
      <c r="AO395" s="21" t="s">
        <v>58</v>
      </c>
      <c r="AQ395" s="19" t="s">
        <v>58</v>
      </c>
      <c r="AR395" s="19" t="s">
        <v>85</v>
      </c>
      <c r="AS395" s="18" t="s">
        <v>5508</v>
      </c>
      <c r="AT395" s="19" t="s">
        <v>58</v>
      </c>
      <c r="AV395" s="19" t="s">
        <v>2956</v>
      </c>
      <c r="AZ395" s="18" t="s">
        <v>5509</v>
      </c>
      <c r="BB395" s="19" t="s">
        <v>3151</v>
      </c>
    </row>
    <row r="396" s="19" customFormat="true" ht="21" hidden="false" customHeight="false" outlineLevel="0" collapsed="false">
      <c r="E396" s="19" t="s">
        <v>5510</v>
      </c>
      <c r="F396" s="19" t="s">
        <v>5511</v>
      </c>
      <c r="G396" s="19" t="s">
        <v>58</v>
      </c>
      <c r="I396" s="19" t="s">
        <v>59</v>
      </c>
      <c r="J396" s="19" t="s">
        <v>5512</v>
      </c>
      <c r="K396" s="19" t="s">
        <v>61</v>
      </c>
      <c r="L396" s="19" t="s">
        <v>72</v>
      </c>
      <c r="M396" s="19" t="s">
        <v>329</v>
      </c>
      <c r="N396" s="19" t="s">
        <v>329</v>
      </c>
      <c r="O396" s="19" t="s">
        <v>138</v>
      </c>
      <c r="P396" s="19" t="s">
        <v>72</v>
      </c>
      <c r="Q396" s="19" t="n">
        <v>2012</v>
      </c>
      <c r="R396" s="19" t="s">
        <v>68</v>
      </c>
      <c r="S396" s="19" t="s">
        <v>68</v>
      </c>
      <c r="T396" s="20" t="s">
        <v>5513</v>
      </c>
      <c r="U396" s="19" t="s">
        <v>332</v>
      </c>
      <c r="V396" s="19" t="s">
        <v>71</v>
      </c>
      <c r="W396" s="19" t="s">
        <v>58</v>
      </c>
      <c r="X396" s="19" t="n">
        <v>1994</v>
      </c>
      <c r="Y396" s="19" t="s">
        <v>5514</v>
      </c>
      <c r="Z396" s="19" t="s">
        <v>120</v>
      </c>
      <c r="AA396" s="19" t="s">
        <v>3507</v>
      </c>
      <c r="AB396" s="19" t="s">
        <v>593</v>
      </c>
      <c r="AC396" s="19" t="s">
        <v>58</v>
      </c>
      <c r="AD396" s="19" t="s">
        <v>123</v>
      </c>
      <c r="AE396" s="19" t="s">
        <v>2615</v>
      </c>
      <c r="AG396" s="19" t="s">
        <v>189</v>
      </c>
      <c r="AH396" s="19" t="s">
        <v>4364</v>
      </c>
      <c r="AI396" s="19" t="n">
        <v>2007</v>
      </c>
      <c r="AJ396" s="19" t="s">
        <v>5515</v>
      </c>
      <c r="AK396" s="19" t="s">
        <v>58</v>
      </c>
      <c r="AL396" s="20" t="s">
        <v>5516</v>
      </c>
      <c r="AM396" s="19" t="s">
        <v>322</v>
      </c>
      <c r="AN396" s="19" t="s">
        <v>58</v>
      </c>
      <c r="AO396" s="21" t="s">
        <v>5517</v>
      </c>
      <c r="AP396" s="19" t="n">
        <v>8</v>
      </c>
      <c r="AQ396" s="19" t="s">
        <v>58</v>
      </c>
      <c r="AR396" s="19" t="s">
        <v>85</v>
      </c>
      <c r="AS396" s="18" t="s">
        <v>5518</v>
      </c>
      <c r="AT396" s="19" t="s">
        <v>58</v>
      </c>
      <c r="AV396" s="19" t="s">
        <v>2956</v>
      </c>
      <c r="AY396" s="18" t="s">
        <v>5519</v>
      </c>
      <c r="AZ396" s="18" t="s">
        <v>5520</v>
      </c>
      <c r="BB396" s="19" t="s">
        <v>3151</v>
      </c>
    </row>
    <row r="397" s="19" customFormat="true" ht="21" hidden="false" customHeight="false" outlineLevel="0" collapsed="false">
      <c r="E397" s="19" t="s">
        <v>5521</v>
      </c>
      <c r="F397" s="19" t="s">
        <v>5522</v>
      </c>
      <c r="G397" s="19" t="s">
        <v>58</v>
      </c>
      <c r="I397" s="19" t="s">
        <v>59</v>
      </c>
      <c r="J397" s="19" t="s">
        <v>5523</v>
      </c>
      <c r="K397" s="19" t="s">
        <v>61</v>
      </c>
      <c r="L397" s="19" t="s">
        <v>72</v>
      </c>
      <c r="M397" s="19" t="s">
        <v>5524</v>
      </c>
      <c r="N397" s="19" t="s">
        <v>5524</v>
      </c>
      <c r="O397" s="19" t="s">
        <v>138</v>
      </c>
      <c r="P397" s="19" t="s">
        <v>5525</v>
      </c>
      <c r="Q397" s="19" t="n">
        <v>2008</v>
      </c>
      <c r="R397" s="19" t="s">
        <v>68</v>
      </c>
      <c r="S397" s="19" t="s">
        <v>5526</v>
      </c>
      <c r="T397" s="20" t="s">
        <v>5527</v>
      </c>
      <c r="U397" s="19" t="s">
        <v>332</v>
      </c>
      <c r="V397" s="19" t="s">
        <v>58</v>
      </c>
      <c r="W397" s="19" t="s">
        <v>58</v>
      </c>
      <c r="Y397" s="19" t="s">
        <v>58</v>
      </c>
      <c r="Z397" s="19" t="s">
        <v>120</v>
      </c>
      <c r="AA397" s="19" t="s">
        <v>4452</v>
      </c>
      <c r="AB397" s="19" t="s">
        <v>416</v>
      </c>
      <c r="AC397" s="19" t="n">
        <v>2033133244</v>
      </c>
      <c r="AD397" s="19" t="s">
        <v>123</v>
      </c>
      <c r="AE397" s="19" t="s">
        <v>3316</v>
      </c>
      <c r="AG397" s="19" t="s">
        <v>58</v>
      </c>
      <c r="AH397" s="19" t="s">
        <v>58</v>
      </c>
      <c r="AJ397" s="19" t="s">
        <v>58</v>
      </c>
      <c r="AK397" s="19" t="s">
        <v>58</v>
      </c>
      <c r="AL397" s="20" t="s">
        <v>5528</v>
      </c>
      <c r="AM397" s="19" t="s">
        <v>83</v>
      </c>
      <c r="AN397" s="19" t="s">
        <v>58</v>
      </c>
      <c r="AO397" s="21" t="s">
        <v>5523</v>
      </c>
      <c r="AP397" s="19" t="n">
        <v>23</v>
      </c>
      <c r="AQ397" s="19" t="s">
        <v>58</v>
      </c>
      <c r="AR397" s="19" t="s">
        <v>85</v>
      </c>
      <c r="AS397" s="19" t="s">
        <v>5529</v>
      </c>
      <c r="AT397" s="18" t="s">
        <v>5530</v>
      </c>
      <c r="AV397" s="19" t="s">
        <v>2956</v>
      </c>
      <c r="AY397" s="18" t="s">
        <v>5531</v>
      </c>
      <c r="AZ397" s="18" t="s">
        <v>5532</v>
      </c>
      <c r="BB397" s="19" t="s">
        <v>3151</v>
      </c>
    </row>
    <row r="398" s="19" customFormat="true" ht="21" hidden="false" customHeight="false" outlineLevel="0" collapsed="false">
      <c r="E398" s="19" t="s">
        <v>5533</v>
      </c>
      <c r="F398" s="19" t="s">
        <v>5534</v>
      </c>
      <c r="G398" s="19" t="s">
        <v>58</v>
      </c>
      <c r="I398" s="19" t="s">
        <v>59</v>
      </c>
      <c r="J398" s="19" t="s">
        <v>187</v>
      </c>
      <c r="K398" s="19" t="s">
        <v>61</v>
      </c>
      <c r="L398" s="19" t="s">
        <v>116</v>
      </c>
      <c r="M398" s="19" t="s">
        <v>5535</v>
      </c>
      <c r="N398" s="19" t="s">
        <v>5535</v>
      </c>
      <c r="O398" s="19" t="s">
        <v>138</v>
      </c>
      <c r="P398" s="19" t="s">
        <v>5536</v>
      </c>
      <c r="S398" s="19" t="s">
        <v>5537</v>
      </c>
      <c r="T398" s="20" t="s">
        <v>5538</v>
      </c>
      <c r="U398" s="19" t="s">
        <v>70</v>
      </c>
      <c r="V398" s="19" t="s">
        <v>71</v>
      </c>
      <c r="W398" s="19" t="s">
        <v>72</v>
      </c>
      <c r="X398" s="19" t="n">
        <v>1999</v>
      </c>
      <c r="Y398" s="19" t="s">
        <v>5539</v>
      </c>
      <c r="Z398" s="19" t="s">
        <v>2563</v>
      </c>
      <c r="AA398" s="19" t="s">
        <v>187</v>
      </c>
      <c r="AB398" s="19" t="s">
        <v>58</v>
      </c>
      <c r="AC398" s="19" t="s">
        <v>58</v>
      </c>
      <c r="AD398" s="19" t="s">
        <v>76</v>
      </c>
      <c r="AE398" s="19" t="s">
        <v>5540</v>
      </c>
      <c r="AG398" s="19" t="s">
        <v>189</v>
      </c>
      <c r="AH398" s="19" t="s">
        <v>5541</v>
      </c>
      <c r="AI398" s="19" t="n">
        <v>2008</v>
      </c>
      <c r="AJ398" s="19" t="s">
        <v>5542</v>
      </c>
      <c r="AK398" s="19" t="s">
        <v>1396</v>
      </c>
      <c r="AL398" s="20" t="s">
        <v>5543</v>
      </c>
      <c r="AM398" s="19" t="s">
        <v>4184</v>
      </c>
      <c r="AN398" s="19" t="s">
        <v>58</v>
      </c>
      <c r="AO398" s="21" t="s">
        <v>187</v>
      </c>
      <c r="AP398" s="19" t="n">
        <v>20</v>
      </c>
      <c r="AQ398" s="19" t="s">
        <v>58</v>
      </c>
      <c r="AR398" s="19" t="s">
        <v>85</v>
      </c>
      <c r="AS398" s="18" t="s">
        <v>5544</v>
      </c>
      <c r="AT398" s="18" t="s">
        <v>5545</v>
      </c>
      <c r="AV398" s="19" t="s">
        <v>2956</v>
      </c>
      <c r="AY398" s="18" t="s">
        <v>5546</v>
      </c>
      <c r="AZ398" s="18" t="s">
        <v>5547</v>
      </c>
      <c r="BB398" s="19" t="s">
        <v>3151</v>
      </c>
    </row>
    <row r="399" s="19" customFormat="true" ht="21" hidden="false" customHeight="false" outlineLevel="0" collapsed="false">
      <c r="E399" s="19" t="s">
        <v>5548</v>
      </c>
      <c r="F399" s="19" t="s">
        <v>5549</v>
      </c>
      <c r="G399" s="19" t="s">
        <v>58</v>
      </c>
      <c r="I399" s="19" t="s">
        <v>59</v>
      </c>
      <c r="J399" s="19" t="s">
        <v>5550</v>
      </c>
      <c r="K399" s="19" t="s">
        <v>1216</v>
      </c>
      <c r="L399" s="19" t="s">
        <v>5551</v>
      </c>
      <c r="M399" s="19" t="s">
        <v>225</v>
      </c>
      <c r="N399" s="19" t="s">
        <v>225</v>
      </c>
      <c r="O399" s="19" t="s">
        <v>138</v>
      </c>
      <c r="P399" s="19" t="s">
        <v>58</v>
      </c>
      <c r="Q399" s="19" t="n">
        <v>2017</v>
      </c>
      <c r="R399" s="19" t="s">
        <v>68</v>
      </c>
      <c r="S399" s="19" t="s">
        <v>5552</v>
      </c>
      <c r="T399" s="20" t="s">
        <v>5553</v>
      </c>
      <c r="U399" s="19" t="s">
        <v>70</v>
      </c>
      <c r="V399" s="19" t="s">
        <v>1222</v>
      </c>
      <c r="W399" s="19" t="s">
        <v>5554</v>
      </c>
      <c r="X399" s="19" t="n">
        <v>2001</v>
      </c>
      <c r="Y399" s="19" t="s">
        <v>5555</v>
      </c>
      <c r="Z399" s="19" t="s">
        <v>5556</v>
      </c>
      <c r="AA399" s="19" t="s">
        <v>5557</v>
      </c>
      <c r="AB399" s="19" t="s">
        <v>58</v>
      </c>
      <c r="AC399" s="19" t="s">
        <v>58</v>
      </c>
      <c r="AD399" s="19" t="s">
        <v>76</v>
      </c>
      <c r="AE399" s="19" t="s">
        <v>5558</v>
      </c>
      <c r="AG399" s="19" t="s">
        <v>623</v>
      </c>
      <c r="AH399" s="19" t="s">
        <v>3391</v>
      </c>
      <c r="AI399" s="19" t="n">
        <v>2010</v>
      </c>
      <c r="AJ399" s="19" t="s">
        <v>5559</v>
      </c>
      <c r="AK399" s="19" t="s">
        <v>3630</v>
      </c>
      <c r="AL399" s="20" t="s">
        <v>5560</v>
      </c>
      <c r="AM399" s="19" t="s">
        <v>3242</v>
      </c>
      <c r="AN399" s="19" t="s">
        <v>58</v>
      </c>
      <c r="AO399" s="21" t="s">
        <v>5557</v>
      </c>
      <c r="AP399" s="19" t="n">
        <v>13</v>
      </c>
      <c r="AQ399" s="19" t="s">
        <v>58</v>
      </c>
      <c r="AR399" s="19" t="s">
        <v>386</v>
      </c>
      <c r="AS399" s="18" t="s">
        <v>5561</v>
      </c>
      <c r="AT399" s="18" t="s">
        <v>5562</v>
      </c>
      <c r="AV399" s="19" t="s">
        <v>2956</v>
      </c>
      <c r="AY399" s="18" t="s">
        <v>5563</v>
      </c>
      <c r="AZ399" s="18" t="s">
        <v>5564</v>
      </c>
      <c r="BA399" s="18" t="s">
        <v>5565</v>
      </c>
      <c r="BB399" s="19" t="s">
        <v>3151</v>
      </c>
    </row>
    <row r="400" s="19" customFormat="true" ht="21" hidden="false" customHeight="false" outlineLevel="0" collapsed="false">
      <c r="E400" s="19" t="s">
        <v>5566</v>
      </c>
      <c r="F400" s="19" t="s">
        <v>5567</v>
      </c>
      <c r="G400" s="19" t="s">
        <v>58</v>
      </c>
      <c r="I400" s="19" t="s">
        <v>59</v>
      </c>
      <c r="J400" s="19" t="s">
        <v>4086</v>
      </c>
      <c r="K400" s="19" t="s">
        <v>61</v>
      </c>
      <c r="L400" s="19" t="s">
        <v>116</v>
      </c>
      <c r="M400" s="19" t="s">
        <v>690</v>
      </c>
      <c r="N400" s="19" t="s">
        <v>2066</v>
      </c>
      <c r="O400" s="19" t="s">
        <v>58</v>
      </c>
      <c r="P400" s="19" t="s">
        <v>58</v>
      </c>
      <c r="S400" s="19" t="s">
        <v>68</v>
      </c>
      <c r="T400" s="19" t="s">
        <v>5568</v>
      </c>
      <c r="U400" s="19" t="s">
        <v>70</v>
      </c>
      <c r="V400" s="19" t="s">
        <v>314</v>
      </c>
      <c r="W400" s="19" t="s">
        <v>58</v>
      </c>
      <c r="Y400" s="19" t="s">
        <v>58</v>
      </c>
      <c r="Z400" s="19" t="s">
        <v>120</v>
      </c>
      <c r="AA400" s="19" t="s">
        <v>594</v>
      </c>
      <c r="AB400" s="19" t="s">
        <v>593</v>
      </c>
      <c r="AC400" s="19" t="s">
        <v>5569</v>
      </c>
      <c r="AD400" s="19" t="s">
        <v>123</v>
      </c>
      <c r="AE400" s="19" t="s">
        <v>5570</v>
      </c>
      <c r="AG400" s="19" t="s">
        <v>78</v>
      </c>
      <c r="AH400" s="19" t="s">
        <v>58</v>
      </c>
      <c r="AI400" s="19" t="n">
        <v>1999</v>
      </c>
      <c r="AJ400" s="19" t="s">
        <v>58</v>
      </c>
      <c r="AK400" s="19" t="s">
        <v>58</v>
      </c>
      <c r="AL400" s="20" t="s">
        <v>5571</v>
      </c>
      <c r="AM400" s="19" t="s">
        <v>83</v>
      </c>
      <c r="AN400" s="19" t="s">
        <v>58</v>
      </c>
      <c r="AO400" s="21" t="s">
        <v>4086</v>
      </c>
      <c r="AQ400" s="19" t="s">
        <v>58</v>
      </c>
      <c r="AR400" s="19" t="s">
        <v>85</v>
      </c>
      <c r="AS400" s="18" t="s">
        <v>5572</v>
      </c>
      <c r="AT400" s="18" t="s">
        <v>5573</v>
      </c>
      <c r="AU400" s="18" t="s">
        <v>5574</v>
      </c>
      <c r="AV400" s="19" t="s">
        <v>2956</v>
      </c>
      <c r="AZ400" s="18" t="s">
        <v>5575</v>
      </c>
      <c r="BB400" s="19" t="s">
        <v>3151</v>
      </c>
    </row>
    <row r="401" s="27" customFormat="true" ht="21" hidden="false" customHeight="false" outlineLevel="0" collapsed="false">
      <c r="A401" s="19"/>
      <c r="B401" s="19"/>
      <c r="C401" s="19"/>
      <c r="D401" s="19"/>
      <c r="E401" s="18" t="s">
        <v>5576</v>
      </c>
      <c r="F401" s="19" t="s">
        <v>5577</v>
      </c>
      <c r="G401" s="19" t="s">
        <v>58</v>
      </c>
      <c r="H401" s="19"/>
      <c r="I401" s="19" t="s">
        <v>59</v>
      </c>
      <c r="J401" s="19" t="s">
        <v>3349</v>
      </c>
      <c r="K401" s="19" t="s">
        <v>61</v>
      </c>
      <c r="L401" s="19" t="s">
        <v>5578</v>
      </c>
      <c r="M401" s="19" t="s">
        <v>5579</v>
      </c>
      <c r="N401" s="19" t="s">
        <v>5579</v>
      </c>
      <c r="O401" s="19" t="s">
        <v>78</v>
      </c>
      <c r="P401" s="19" t="s">
        <v>1282</v>
      </c>
      <c r="Q401" s="19"/>
      <c r="R401" s="19"/>
      <c r="S401" s="19" t="s">
        <v>68</v>
      </c>
      <c r="T401" s="20" t="s">
        <v>5580</v>
      </c>
      <c r="U401" s="19" t="s">
        <v>70</v>
      </c>
      <c r="V401" s="19" t="s">
        <v>71</v>
      </c>
      <c r="W401" s="19" t="s">
        <v>58</v>
      </c>
      <c r="X401" s="19"/>
      <c r="Y401" s="19" t="s">
        <v>58</v>
      </c>
      <c r="Z401" s="19" t="s">
        <v>120</v>
      </c>
      <c r="AA401" s="19" t="s">
        <v>317</v>
      </c>
      <c r="AB401" s="19" t="s">
        <v>2425</v>
      </c>
      <c r="AC401" s="19" t="s">
        <v>5581</v>
      </c>
      <c r="AD401" s="19" t="s">
        <v>76</v>
      </c>
      <c r="AE401" s="19" t="s">
        <v>5582</v>
      </c>
      <c r="AF401" s="19"/>
      <c r="AG401" s="19" t="s">
        <v>189</v>
      </c>
      <c r="AH401" s="19" t="s">
        <v>5583</v>
      </c>
      <c r="AI401" s="19" t="n">
        <v>2004</v>
      </c>
      <c r="AJ401" s="19" t="s">
        <v>5584</v>
      </c>
      <c r="AK401" s="19" t="s">
        <v>1396</v>
      </c>
      <c r="AL401" s="20" t="s">
        <v>5585</v>
      </c>
      <c r="AM401" s="19" t="s">
        <v>3199</v>
      </c>
      <c r="AN401" s="19" t="s">
        <v>58</v>
      </c>
      <c r="AO401" s="21" t="s">
        <v>3355</v>
      </c>
      <c r="AP401" s="19" t="n">
        <v>11</v>
      </c>
      <c r="AQ401" s="19" t="s">
        <v>58</v>
      </c>
      <c r="AR401" s="19" t="s">
        <v>85</v>
      </c>
      <c r="AS401" s="26" t="s">
        <v>5586</v>
      </c>
      <c r="AT401" s="18" t="s">
        <v>5587</v>
      </c>
      <c r="AU401" s="19"/>
      <c r="AV401" s="19" t="s">
        <v>89</v>
      </c>
      <c r="AW401" s="19"/>
      <c r="AX401" s="19"/>
      <c r="AY401" s="18" t="s">
        <v>5588</v>
      </c>
      <c r="AZ401" s="18" t="s">
        <v>5589</v>
      </c>
      <c r="BA401" s="18" t="s">
        <v>5590</v>
      </c>
      <c r="BB401" s="19" t="s">
        <v>5591</v>
      </c>
      <c r="BC401" s="19"/>
      <c r="BD401" s="19" t="s">
        <v>1396</v>
      </c>
    </row>
    <row r="402" s="27" customFormat="true" ht="21" hidden="false" customHeight="false" outlineLevel="0" collapsed="false">
      <c r="E402" s="19" t="s">
        <v>5592</v>
      </c>
      <c r="F402" s="19" t="s">
        <v>5593</v>
      </c>
      <c r="G402" s="19" t="s">
        <v>58</v>
      </c>
      <c r="H402" s="19"/>
      <c r="I402" s="19" t="s">
        <v>59</v>
      </c>
      <c r="J402" s="19" t="s">
        <v>5594</v>
      </c>
      <c r="K402" s="19" t="s">
        <v>61</v>
      </c>
      <c r="L402" s="19" t="s">
        <v>116</v>
      </c>
      <c r="M402" s="19" t="s">
        <v>5595</v>
      </c>
      <c r="N402" s="19" t="s">
        <v>5596</v>
      </c>
      <c r="O402" s="19" t="s">
        <v>138</v>
      </c>
      <c r="P402" s="19" t="s">
        <v>1032</v>
      </c>
      <c r="Q402" s="19" t="n">
        <v>2003</v>
      </c>
      <c r="R402" s="19" t="s">
        <v>304</v>
      </c>
      <c r="S402" s="19" t="s">
        <v>5597</v>
      </c>
      <c r="T402" s="20" t="s">
        <v>5598</v>
      </c>
      <c r="U402" s="19" t="s">
        <v>70</v>
      </c>
      <c r="V402" s="19" t="s">
        <v>314</v>
      </c>
      <c r="W402" s="19" t="s">
        <v>652</v>
      </c>
      <c r="X402" s="19" t="n">
        <v>1995</v>
      </c>
      <c r="Y402" s="19" t="s">
        <v>710</v>
      </c>
      <c r="Z402" s="19" t="s">
        <v>710</v>
      </c>
      <c r="AA402" s="19" t="s">
        <v>478</v>
      </c>
      <c r="AB402" s="19" t="s">
        <v>5599</v>
      </c>
      <c r="AC402" s="19" t="n">
        <v>2075942817</v>
      </c>
      <c r="AD402" s="19" t="s">
        <v>76</v>
      </c>
      <c r="AE402" s="19" t="s">
        <v>5600</v>
      </c>
      <c r="AG402" s="19" t="s">
        <v>189</v>
      </c>
      <c r="AH402" s="19" t="s">
        <v>1312</v>
      </c>
      <c r="AI402" s="19" t="n">
        <v>1997</v>
      </c>
      <c r="AJ402" s="19" t="s">
        <v>710</v>
      </c>
      <c r="AK402" s="19" t="s">
        <v>5601</v>
      </c>
      <c r="AL402" s="20" t="s">
        <v>5602</v>
      </c>
      <c r="AM402" s="19" t="s">
        <v>3409</v>
      </c>
      <c r="AN402" s="19" t="s">
        <v>58</v>
      </c>
      <c r="AO402" s="21" t="s">
        <v>5594</v>
      </c>
      <c r="AP402" s="19" t="n">
        <v>17</v>
      </c>
      <c r="AQ402" s="19" t="s">
        <v>58</v>
      </c>
      <c r="AR402" s="19" t="s">
        <v>85</v>
      </c>
      <c r="AS402" s="19" t="s">
        <v>5603</v>
      </c>
      <c r="AT402" s="18" t="s">
        <v>5604</v>
      </c>
      <c r="AV402" s="19" t="s">
        <v>89</v>
      </c>
      <c r="AY402" s="18" t="s">
        <v>5605</v>
      </c>
      <c r="AZ402" s="18" t="s">
        <v>5606</v>
      </c>
      <c r="BB402" s="19" t="s">
        <v>5591</v>
      </c>
    </row>
    <row r="403" s="27" customFormat="true" ht="21" hidden="false" customHeight="false" outlineLevel="0" collapsed="false">
      <c r="A403" s="19"/>
      <c r="B403" s="19"/>
      <c r="C403" s="19"/>
      <c r="D403" s="19"/>
      <c r="E403" s="19" t="s">
        <v>5607</v>
      </c>
      <c r="F403" s="19" t="s">
        <v>5608</v>
      </c>
      <c r="G403" s="19" t="s">
        <v>58</v>
      </c>
      <c r="H403" s="19"/>
      <c r="I403" s="19" t="s">
        <v>59</v>
      </c>
      <c r="J403" s="19" t="s">
        <v>5609</v>
      </c>
      <c r="K403" s="19" t="s">
        <v>61</v>
      </c>
      <c r="L403" s="19" t="s">
        <v>454</v>
      </c>
      <c r="M403" s="19" t="s">
        <v>1386</v>
      </c>
      <c r="N403" s="19" t="s">
        <v>1386</v>
      </c>
      <c r="O403" s="19" t="s">
        <v>78</v>
      </c>
      <c r="P403" s="19" t="s">
        <v>5610</v>
      </c>
      <c r="Q403" s="19"/>
      <c r="R403" s="19" t="s">
        <v>5611</v>
      </c>
      <c r="S403" s="19" t="s">
        <v>68</v>
      </c>
      <c r="T403" s="19" t="s">
        <v>5612</v>
      </c>
      <c r="U403" s="19" t="s">
        <v>70</v>
      </c>
      <c r="V403" s="19" t="s">
        <v>58</v>
      </c>
      <c r="W403" s="19" t="s">
        <v>58</v>
      </c>
      <c r="X403" s="19"/>
      <c r="Y403" s="19" t="s">
        <v>58</v>
      </c>
      <c r="Z403" s="19" t="s">
        <v>120</v>
      </c>
      <c r="AA403" s="19" t="s">
        <v>463</v>
      </c>
      <c r="AB403" s="19" t="s">
        <v>2317</v>
      </c>
      <c r="AC403" s="19" t="s">
        <v>5613</v>
      </c>
      <c r="AD403" s="19" t="s">
        <v>123</v>
      </c>
      <c r="AE403" s="19" t="s">
        <v>5614</v>
      </c>
      <c r="AF403" s="19"/>
      <c r="AG403" s="19" t="s">
        <v>58</v>
      </c>
      <c r="AH403" s="19" t="s">
        <v>58</v>
      </c>
      <c r="AI403" s="19"/>
      <c r="AJ403" s="19" t="s">
        <v>2303</v>
      </c>
      <c r="AK403" s="19" t="s">
        <v>58</v>
      </c>
      <c r="AL403" s="19" t="s">
        <v>5615</v>
      </c>
      <c r="AM403" s="19" t="s">
        <v>83</v>
      </c>
      <c r="AN403" s="19" t="s">
        <v>58</v>
      </c>
      <c r="AO403" s="21" t="s">
        <v>5616</v>
      </c>
      <c r="AP403" s="19" t="n">
        <v>10</v>
      </c>
      <c r="AQ403" s="19" t="s">
        <v>58</v>
      </c>
      <c r="AR403" s="19" t="s">
        <v>85</v>
      </c>
      <c r="AS403" s="19" t="s">
        <v>5617</v>
      </c>
      <c r="AT403" s="18" t="s">
        <v>5618</v>
      </c>
      <c r="AU403" s="19"/>
      <c r="AV403" s="19" t="s">
        <v>89</v>
      </c>
      <c r="AW403" s="19"/>
      <c r="AX403" s="19"/>
      <c r="AY403" s="19"/>
      <c r="AZ403" s="18" t="s">
        <v>5619</v>
      </c>
      <c r="BA403" s="19"/>
      <c r="BB403" s="19" t="s">
        <v>5591</v>
      </c>
      <c r="BC403" s="19"/>
      <c r="BD403" s="19"/>
    </row>
    <row r="404" s="27" customFormat="true" ht="21" hidden="false" customHeight="false" outlineLevel="0" collapsed="false">
      <c r="E404" s="19" t="s">
        <v>5620</v>
      </c>
      <c r="F404" s="19" t="s">
        <v>5621</v>
      </c>
      <c r="G404" s="19" t="s">
        <v>58</v>
      </c>
      <c r="H404" s="19"/>
      <c r="I404" s="19" t="s">
        <v>59</v>
      </c>
      <c r="J404" s="19" t="s">
        <v>317</v>
      </c>
      <c r="K404" s="19" t="s">
        <v>61</v>
      </c>
      <c r="L404" s="19" t="s">
        <v>116</v>
      </c>
      <c r="M404" s="19" t="s">
        <v>5622</v>
      </c>
      <c r="N404" s="19" t="s">
        <v>5622</v>
      </c>
      <c r="O404" s="19" t="s">
        <v>138</v>
      </c>
      <c r="P404" s="19" t="s">
        <v>478</v>
      </c>
      <c r="Q404" s="19"/>
      <c r="R404" s="19"/>
      <c r="S404" s="19" t="s">
        <v>5623</v>
      </c>
      <c r="T404" s="20" t="s">
        <v>5624</v>
      </c>
      <c r="U404" s="19" t="s">
        <v>70</v>
      </c>
      <c r="V404" s="19" t="s">
        <v>71</v>
      </c>
      <c r="W404" s="19" t="s">
        <v>58</v>
      </c>
      <c r="X404" s="19"/>
      <c r="Y404" s="19" t="s">
        <v>58</v>
      </c>
      <c r="Z404" s="19" t="s">
        <v>120</v>
      </c>
      <c r="AA404" s="19" t="s">
        <v>317</v>
      </c>
      <c r="AB404" s="19" t="s">
        <v>5625</v>
      </c>
      <c r="AC404" s="19" t="s">
        <v>58</v>
      </c>
      <c r="AD404" s="19" t="s">
        <v>76</v>
      </c>
      <c r="AE404" s="19" t="s">
        <v>5626</v>
      </c>
      <c r="AG404" s="19" t="s">
        <v>58</v>
      </c>
      <c r="AH404" s="19" t="s">
        <v>58</v>
      </c>
      <c r="AI404" s="19"/>
      <c r="AJ404" s="19" t="s">
        <v>58</v>
      </c>
      <c r="AK404" s="19" t="s">
        <v>3407</v>
      </c>
      <c r="AL404" s="20" t="s">
        <v>5627</v>
      </c>
      <c r="AM404" s="19" t="s">
        <v>3409</v>
      </c>
      <c r="AN404" s="19" t="s">
        <v>58</v>
      </c>
      <c r="AO404" s="21" t="s">
        <v>317</v>
      </c>
      <c r="AP404" s="19" t="n">
        <v>8</v>
      </c>
      <c r="AQ404" s="19" t="s">
        <v>58</v>
      </c>
      <c r="AR404" s="19" t="s">
        <v>85</v>
      </c>
      <c r="AS404" s="19" t="s">
        <v>5628</v>
      </c>
      <c r="AT404" s="18" t="s">
        <v>5629</v>
      </c>
      <c r="AV404" s="19" t="s">
        <v>89</v>
      </c>
      <c r="AY404" s="18" t="s">
        <v>5630</v>
      </c>
      <c r="BB404" s="19" t="s">
        <v>5591</v>
      </c>
    </row>
    <row r="405" s="27" customFormat="true" ht="21" hidden="false" customHeight="false" outlineLevel="0" collapsed="false">
      <c r="A405" s="19"/>
      <c r="B405" s="19"/>
      <c r="C405" s="19"/>
      <c r="D405" s="19"/>
      <c r="E405" s="19" t="s">
        <v>5631</v>
      </c>
      <c r="F405" s="19" t="s">
        <v>5632</v>
      </c>
      <c r="G405" s="19" t="s">
        <v>58</v>
      </c>
      <c r="H405" s="19"/>
      <c r="I405" s="19" t="s">
        <v>59</v>
      </c>
      <c r="J405" s="19" t="s">
        <v>5633</v>
      </c>
      <c r="K405" s="19" t="s">
        <v>223</v>
      </c>
      <c r="L405" s="19" t="s">
        <v>224</v>
      </c>
      <c r="M405" s="19" t="s">
        <v>63</v>
      </c>
      <c r="N405" s="19" t="s">
        <v>63</v>
      </c>
      <c r="O405" s="19" t="s">
        <v>138</v>
      </c>
      <c r="P405" s="19" t="s">
        <v>4590</v>
      </c>
      <c r="Q405" s="19" t="n">
        <v>1971</v>
      </c>
      <c r="R405" s="19" t="s">
        <v>988</v>
      </c>
      <c r="S405" s="19" t="s">
        <v>68</v>
      </c>
      <c r="T405" s="19" t="s">
        <v>5634</v>
      </c>
      <c r="U405" s="19" t="s">
        <v>70</v>
      </c>
      <c r="V405" s="19" t="s">
        <v>5635</v>
      </c>
      <c r="W405" s="19" t="s">
        <v>5636</v>
      </c>
      <c r="X405" s="19" t="n">
        <v>1964</v>
      </c>
      <c r="Y405" s="19" t="s">
        <v>5637</v>
      </c>
      <c r="Z405" s="19" t="s">
        <v>5637</v>
      </c>
      <c r="AA405" s="19" t="s">
        <v>5638</v>
      </c>
      <c r="AB405" s="19" t="s">
        <v>58</v>
      </c>
      <c r="AC405" s="19"/>
      <c r="AD405" s="19" t="s">
        <v>76</v>
      </c>
      <c r="AE405" s="19" t="s">
        <v>5639</v>
      </c>
      <c r="AF405" s="19"/>
      <c r="AG405" s="19" t="s">
        <v>58</v>
      </c>
      <c r="AH405" s="19" t="s">
        <v>58</v>
      </c>
      <c r="AI405" s="19"/>
      <c r="AJ405" s="19" t="s">
        <v>58</v>
      </c>
      <c r="AK405" s="19" t="s">
        <v>58</v>
      </c>
      <c r="AL405" s="19" t="s">
        <v>5640</v>
      </c>
      <c r="AM405" s="19" t="s">
        <v>3409</v>
      </c>
      <c r="AN405" s="19" t="s">
        <v>58</v>
      </c>
      <c r="AO405" s="19" t="s">
        <v>5633</v>
      </c>
      <c r="AP405" s="19" t="n">
        <v>49</v>
      </c>
      <c r="AQ405" s="19" t="s">
        <v>58</v>
      </c>
      <c r="AR405" s="19" t="s">
        <v>85</v>
      </c>
      <c r="AS405" s="19" t="s">
        <v>5641</v>
      </c>
      <c r="AT405" s="18" t="s">
        <v>5642</v>
      </c>
      <c r="AU405" s="19"/>
      <c r="AV405" s="19" t="s">
        <v>89</v>
      </c>
      <c r="AW405" s="19"/>
      <c r="AX405" s="19"/>
      <c r="AY405" s="18" t="s">
        <v>5643</v>
      </c>
      <c r="AZ405" s="19"/>
      <c r="BA405" s="19"/>
      <c r="BB405" s="19" t="s">
        <v>5591</v>
      </c>
      <c r="BC405" s="19"/>
      <c r="BD405" s="19"/>
    </row>
    <row r="406" s="27" customFormat="true" ht="21" hidden="false" customHeight="false" outlineLevel="0" collapsed="false">
      <c r="A406" s="19"/>
      <c r="B406" s="19"/>
      <c r="C406" s="19"/>
      <c r="D406" s="19"/>
      <c r="E406" s="18" t="s">
        <v>5644</v>
      </c>
      <c r="F406" s="19" t="s">
        <v>5645</v>
      </c>
      <c r="G406" s="19" t="s">
        <v>58</v>
      </c>
      <c r="H406" s="19"/>
      <c r="I406" s="19" t="s">
        <v>59</v>
      </c>
      <c r="J406" s="19" t="s">
        <v>730</v>
      </c>
      <c r="K406" s="19" t="s">
        <v>61</v>
      </c>
      <c r="L406" s="19" t="s">
        <v>5646</v>
      </c>
      <c r="M406" s="19" t="s">
        <v>163</v>
      </c>
      <c r="N406" s="19" t="s">
        <v>163</v>
      </c>
      <c r="O406" s="19" t="s">
        <v>138</v>
      </c>
      <c r="P406" s="19" t="s">
        <v>5647</v>
      </c>
      <c r="Q406" s="19" t="n">
        <v>2006</v>
      </c>
      <c r="R406" s="19" t="s">
        <v>68</v>
      </c>
      <c r="S406" s="19" t="s">
        <v>68</v>
      </c>
      <c r="T406" s="20" t="s">
        <v>5648</v>
      </c>
      <c r="U406" s="19" t="s">
        <v>70</v>
      </c>
      <c r="V406" s="19" t="s">
        <v>71</v>
      </c>
      <c r="W406" s="19" t="s">
        <v>5649</v>
      </c>
      <c r="X406" s="19" t="n">
        <v>1999</v>
      </c>
      <c r="Y406" s="19" t="s">
        <v>164</v>
      </c>
      <c r="Z406" s="19" t="s">
        <v>120</v>
      </c>
      <c r="AA406" s="19" t="s">
        <v>730</v>
      </c>
      <c r="AB406" s="19" t="s">
        <v>5650</v>
      </c>
      <c r="AC406" s="19"/>
      <c r="AD406" s="19" t="s">
        <v>123</v>
      </c>
      <c r="AE406" s="19" t="s">
        <v>5651</v>
      </c>
      <c r="AF406" s="19"/>
      <c r="AG406" s="19" t="s">
        <v>302</v>
      </c>
      <c r="AH406" s="19" t="s">
        <v>5652</v>
      </c>
      <c r="AI406" s="19" t="n">
        <v>2000</v>
      </c>
      <c r="AJ406" s="19" t="s">
        <v>304</v>
      </c>
      <c r="AK406" s="19" t="s">
        <v>58</v>
      </c>
      <c r="AL406" s="20" t="s">
        <v>5653</v>
      </c>
      <c r="AM406" s="19" t="s">
        <v>3227</v>
      </c>
      <c r="AN406" s="19" t="s">
        <v>58</v>
      </c>
      <c r="AO406" s="21" t="s">
        <v>730</v>
      </c>
      <c r="AP406" s="19" t="n">
        <v>21</v>
      </c>
      <c r="AQ406" s="19" t="s">
        <v>58</v>
      </c>
      <c r="AR406" s="19" t="s">
        <v>85</v>
      </c>
      <c r="AS406" s="19" t="s">
        <v>5654</v>
      </c>
      <c r="AT406" s="18" t="s">
        <v>5655</v>
      </c>
      <c r="AU406" s="19"/>
      <c r="AV406" s="19" t="s">
        <v>89</v>
      </c>
      <c r="AW406" s="19"/>
      <c r="AX406" s="19"/>
      <c r="AY406" s="18" t="s">
        <v>5656</v>
      </c>
      <c r="AZ406" s="19"/>
      <c r="BA406" s="19"/>
      <c r="BB406" s="19" t="s">
        <v>5591</v>
      </c>
      <c r="BC406" s="19"/>
      <c r="BD406" s="19"/>
    </row>
    <row r="407" s="27" customFormat="true" ht="21" hidden="false" customHeight="false" outlineLevel="0" collapsed="false">
      <c r="A407" s="19"/>
      <c r="B407" s="19"/>
      <c r="C407" s="19"/>
      <c r="D407" s="19"/>
      <c r="E407" s="19" t="s">
        <v>5657</v>
      </c>
      <c r="F407" s="19" t="s">
        <v>5658</v>
      </c>
      <c r="G407" s="19" t="s">
        <v>58</v>
      </c>
      <c r="H407" s="19"/>
      <c r="I407" s="19" t="s">
        <v>59</v>
      </c>
      <c r="J407" s="19" t="s">
        <v>5659</v>
      </c>
      <c r="K407" s="19" t="s">
        <v>1216</v>
      </c>
      <c r="L407" s="19" t="s">
        <v>1217</v>
      </c>
      <c r="M407" s="19" t="s">
        <v>182</v>
      </c>
      <c r="N407" s="19" t="s">
        <v>5660</v>
      </c>
      <c r="O407" s="19" t="s">
        <v>138</v>
      </c>
      <c r="P407" s="19" t="s">
        <v>5661</v>
      </c>
      <c r="Q407" s="19" t="n">
        <v>2009</v>
      </c>
      <c r="R407" s="19" t="s">
        <v>5662</v>
      </c>
      <c r="S407" s="19" t="s">
        <v>68</v>
      </c>
      <c r="T407" s="20" t="s">
        <v>5663</v>
      </c>
      <c r="U407" s="19" t="s">
        <v>70</v>
      </c>
      <c r="V407" s="19" t="s">
        <v>5664</v>
      </c>
      <c r="W407" s="19" t="s">
        <v>3391</v>
      </c>
      <c r="X407" s="19" t="n">
        <v>2003</v>
      </c>
      <c r="Y407" s="19" t="s">
        <v>747</v>
      </c>
      <c r="Z407" s="19" t="s">
        <v>120</v>
      </c>
      <c r="AA407" s="19" t="s">
        <v>5665</v>
      </c>
      <c r="AB407" s="19" t="s">
        <v>58</v>
      </c>
      <c r="AC407" s="19" t="n">
        <v>2075949100</v>
      </c>
      <c r="AD407" s="19" t="s">
        <v>123</v>
      </c>
      <c r="AE407" s="19" t="s">
        <v>5666</v>
      </c>
      <c r="AF407" s="19"/>
      <c r="AG407" s="19" t="s">
        <v>58</v>
      </c>
      <c r="AH407" s="19" t="s">
        <v>58</v>
      </c>
      <c r="AI407" s="19"/>
      <c r="AJ407" s="19" t="s">
        <v>58</v>
      </c>
      <c r="AK407" s="19" t="s">
        <v>58</v>
      </c>
      <c r="AL407" s="20" t="s">
        <v>5667</v>
      </c>
      <c r="AM407" s="19" t="s">
        <v>83</v>
      </c>
      <c r="AN407" s="19" t="s">
        <v>58</v>
      </c>
      <c r="AO407" s="21" t="s">
        <v>5668</v>
      </c>
      <c r="AP407" s="19" t="n">
        <v>11</v>
      </c>
      <c r="AQ407" s="19" t="s">
        <v>58</v>
      </c>
      <c r="AR407" s="19" t="s">
        <v>85</v>
      </c>
      <c r="AS407" s="19" t="s">
        <v>5669</v>
      </c>
      <c r="AT407" s="18" t="s">
        <v>5670</v>
      </c>
      <c r="AU407" s="19"/>
      <c r="AV407" s="19" t="s">
        <v>89</v>
      </c>
      <c r="AW407" s="19"/>
      <c r="AX407" s="19"/>
      <c r="AY407" s="19"/>
      <c r="AZ407" s="18" t="s">
        <v>5671</v>
      </c>
      <c r="BA407" s="18" t="s">
        <v>5672</v>
      </c>
      <c r="BB407" s="19" t="s">
        <v>5591</v>
      </c>
      <c r="BC407" s="19"/>
      <c r="BD407" s="19"/>
    </row>
    <row r="408" s="27" customFormat="true" ht="21" hidden="false" customHeight="false" outlineLevel="0" collapsed="false">
      <c r="E408" s="19" t="s">
        <v>5673</v>
      </c>
      <c r="F408" s="19" t="s">
        <v>5674</v>
      </c>
      <c r="G408" s="19" t="s">
        <v>58</v>
      </c>
      <c r="H408" s="19"/>
      <c r="I408" s="19" t="s">
        <v>59</v>
      </c>
      <c r="J408" s="19" t="s">
        <v>5675</v>
      </c>
      <c r="K408" s="19" t="s">
        <v>369</v>
      </c>
      <c r="L408" s="19" t="s">
        <v>488</v>
      </c>
      <c r="M408" s="19" t="s">
        <v>5676</v>
      </c>
      <c r="N408" s="19" t="s">
        <v>5676</v>
      </c>
      <c r="O408" s="19" t="s">
        <v>138</v>
      </c>
      <c r="P408" s="19" t="s">
        <v>5677</v>
      </c>
      <c r="Q408" s="19" t="n">
        <v>2011</v>
      </c>
      <c r="R408" s="19" t="s">
        <v>68</v>
      </c>
      <c r="S408" s="19" t="s">
        <v>1374</v>
      </c>
      <c r="T408" s="20" t="s">
        <v>5678</v>
      </c>
      <c r="U408" s="19" t="s">
        <v>70</v>
      </c>
      <c r="V408" s="19" t="s">
        <v>969</v>
      </c>
      <c r="W408" s="19" t="s">
        <v>861</v>
      </c>
      <c r="X408" s="19" t="n">
        <v>2004</v>
      </c>
      <c r="Y408" s="19" t="s">
        <v>5679</v>
      </c>
      <c r="Z408" s="19" t="s">
        <v>5679</v>
      </c>
      <c r="AA408" s="19" t="s">
        <v>5680</v>
      </c>
      <c r="AB408" s="19" t="s">
        <v>5681</v>
      </c>
      <c r="AC408" s="19" t="s">
        <v>5682</v>
      </c>
      <c r="AD408" s="19" t="s">
        <v>76</v>
      </c>
      <c r="AE408" s="19" t="s">
        <v>5683</v>
      </c>
      <c r="AG408" s="19" t="s">
        <v>189</v>
      </c>
      <c r="AH408" s="19" t="s">
        <v>5684</v>
      </c>
      <c r="AI408" s="19" t="n">
        <v>2007</v>
      </c>
      <c r="AJ408" s="19" t="s">
        <v>5685</v>
      </c>
      <c r="AK408" s="19" t="s">
        <v>5686</v>
      </c>
      <c r="AL408" s="20" t="s">
        <v>5687</v>
      </c>
      <c r="AM408" s="19" t="s">
        <v>3242</v>
      </c>
      <c r="AN408" s="19" t="s">
        <v>58</v>
      </c>
      <c r="AO408" s="21" t="s">
        <v>5688</v>
      </c>
      <c r="AP408" s="19" t="n">
        <v>12</v>
      </c>
      <c r="AQ408" s="19" t="s">
        <v>58</v>
      </c>
      <c r="AR408" s="19" t="s">
        <v>85</v>
      </c>
      <c r="AS408" s="19" t="s">
        <v>5689</v>
      </c>
      <c r="AT408" s="18" t="s">
        <v>5690</v>
      </c>
      <c r="AV408" s="19" t="s">
        <v>89</v>
      </c>
      <c r="AY408" s="18" t="s">
        <v>5691</v>
      </c>
      <c r="AZ408" s="18" t="s">
        <v>5692</v>
      </c>
      <c r="BA408" s="18" t="s">
        <v>5693</v>
      </c>
      <c r="BB408" s="19" t="s">
        <v>5591</v>
      </c>
    </row>
    <row r="409" s="27" customFormat="true" ht="21" hidden="false" customHeight="false" outlineLevel="0" collapsed="false">
      <c r="A409" s="19"/>
      <c r="B409" s="19"/>
      <c r="C409" s="19"/>
      <c r="D409" s="19"/>
      <c r="E409" s="19" t="s">
        <v>5694</v>
      </c>
      <c r="F409" s="19" t="s">
        <v>5695</v>
      </c>
      <c r="G409" s="19" t="s">
        <v>58</v>
      </c>
      <c r="H409" s="19"/>
      <c r="I409" s="19" t="s">
        <v>59</v>
      </c>
      <c r="J409" s="19" t="s">
        <v>5696</v>
      </c>
      <c r="K409" s="19" t="s">
        <v>61</v>
      </c>
      <c r="L409" s="19" t="s">
        <v>72</v>
      </c>
      <c r="M409" s="19" t="s">
        <v>96</v>
      </c>
      <c r="N409" s="19" t="s">
        <v>96</v>
      </c>
      <c r="O409" s="19" t="s">
        <v>58</v>
      </c>
      <c r="P409" s="19" t="s">
        <v>58</v>
      </c>
      <c r="Q409" s="19"/>
      <c r="R409" s="19"/>
      <c r="S409" s="19" t="s">
        <v>68</v>
      </c>
      <c r="T409" s="20" t="s">
        <v>4101</v>
      </c>
      <c r="U409" s="19" t="s">
        <v>70</v>
      </c>
      <c r="V409" s="19" t="s">
        <v>58</v>
      </c>
      <c r="W409" s="19" t="s">
        <v>58</v>
      </c>
      <c r="X409" s="19"/>
      <c r="Y409" s="19" t="s">
        <v>58</v>
      </c>
      <c r="Z409" s="19" t="s">
        <v>120</v>
      </c>
      <c r="AA409" s="19" t="s">
        <v>5696</v>
      </c>
      <c r="AB409" s="19" t="s">
        <v>58</v>
      </c>
      <c r="AC409" s="19" t="s">
        <v>58</v>
      </c>
      <c r="AD409" s="19" t="s">
        <v>76</v>
      </c>
      <c r="AE409" s="19" t="s">
        <v>5697</v>
      </c>
      <c r="AF409" s="19"/>
      <c r="AG409" s="19" t="s">
        <v>58</v>
      </c>
      <c r="AH409" s="19" t="s">
        <v>58</v>
      </c>
      <c r="AI409" s="19"/>
      <c r="AJ409" s="19" t="s">
        <v>58</v>
      </c>
      <c r="AK409" s="19" t="s">
        <v>5698</v>
      </c>
      <c r="AL409" s="19" t="s">
        <v>58</v>
      </c>
      <c r="AM409" s="19" t="s">
        <v>5699</v>
      </c>
      <c r="AN409" s="19" t="s">
        <v>58</v>
      </c>
      <c r="AO409" s="21" t="s">
        <v>5696</v>
      </c>
      <c r="AP409" s="19"/>
      <c r="AQ409" s="19" t="s">
        <v>58</v>
      </c>
      <c r="AR409" s="19" t="s">
        <v>85</v>
      </c>
      <c r="AS409" s="19" t="s">
        <v>5700</v>
      </c>
      <c r="AT409" s="19" t="s">
        <v>5701</v>
      </c>
      <c r="AU409" s="19"/>
      <c r="AV409" s="19" t="s">
        <v>89</v>
      </c>
      <c r="AW409" s="19"/>
      <c r="AX409" s="19"/>
      <c r="AY409" s="18" t="s">
        <v>5702</v>
      </c>
      <c r="AZ409" s="19"/>
      <c r="BA409" s="19"/>
      <c r="BB409" s="19" t="s">
        <v>5591</v>
      </c>
      <c r="BC409" s="19"/>
      <c r="BD409" s="19"/>
    </row>
    <row r="410" s="27" customFormat="true" ht="21" hidden="false" customHeight="false" outlineLevel="0" collapsed="false">
      <c r="A410" s="19"/>
      <c r="B410" s="19"/>
      <c r="C410" s="19"/>
      <c r="D410" s="19"/>
      <c r="E410" s="19" t="s">
        <v>5703</v>
      </c>
      <c r="F410" s="19" t="s">
        <v>5704</v>
      </c>
      <c r="G410" s="19" t="s">
        <v>58</v>
      </c>
      <c r="H410" s="19" t="s">
        <v>5705</v>
      </c>
      <c r="I410" s="19" t="s">
        <v>59</v>
      </c>
      <c r="J410" s="19" t="s">
        <v>410</v>
      </c>
      <c r="K410" s="19" t="s">
        <v>61</v>
      </c>
      <c r="L410" s="19" t="s">
        <v>270</v>
      </c>
      <c r="M410" s="19" t="s">
        <v>5706</v>
      </c>
      <c r="N410" s="19" t="s">
        <v>5706</v>
      </c>
      <c r="O410" s="19" t="s">
        <v>138</v>
      </c>
      <c r="P410" s="19" t="s">
        <v>5707</v>
      </c>
      <c r="Q410" s="19"/>
      <c r="R410" s="19" t="s">
        <v>5708</v>
      </c>
      <c r="S410" s="19" t="s">
        <v>68</v>
      </c>
      <c r="T410" s="20" t="s">
        <v>5709</v>
      </c>
      <c r="U410" s="19" t="s">
        <v>70</v>
      </c>
      <c r="V410" s="19" t="s">
        <v>314</v>
      </c>
      <c r="W410" s="19" t="s">
        <v>5707</v>
      </c>
      <c r="X410" s="19"/>
      <c r="Y410" s="19" t="s">
        <v>5708</v>
      </c>
      <c r="Z410" s="19" t="s">
        <v>120</v>
      </c>
      <c r="AA410" s="19" t="s">
        <v>415</v>
      </c>
      <c r="AB410" s="19" t="s">
        <v>416</v>
      </c>
      <c r="AC410" s="19" t="s">
        <v>58</v>
      </c>
      <c r="AD410" s="19" t="s">
        <v>123</v>
      </c>
      <c r="AE410" s="19" t="s">
        <v>5710</v>
      </c>
      <c r="AF410" s="19"/>
      <c r="AG410" s="19" t="s">
        <v>990</v>
      </c>
      <c r="AH410" s="19" t="s">
        <v>5711</v>
      </c>
      <c r="AI410" s="19"/>
      <c r="AJ410" s="19" t="s">
        <v>5712</v>
      </c>
      <c r="AK410" s="19" t="s">
        <v>58</v>
      </c>
      <c r="AL410" s="20" t="s">
        <v>5713</v>
      </c>
      <c r="AM410" s="19" t="s">
        <v>83</v>
      </c>
      <c r="AN410" s="19" t="s">
        <v>58</v>
      </c>
      <c r="AO410" s="21" t="s">
        <v>410</v>
      </c>
      <c r="AP410" s="19" t="n">
        <v>8</v>
      </c>
      <c r="AQ410" s="19" t="s">
        <v>58</v>
      </c>
      <c r="AR410" s="19" t="s">
        <v>85</v>
      </c>
      <c r="AS410" s="19" t="s">
        <v>5714</v>
      </c>
      <c r="AT410" s="18" t="s">
        <v>5715</v>
      </c>
      <c r="AU410" s="19"/>
      <c r="AV410" s="19" t="s">
        <v>89</v>
      </c>
      <c r="AW410" s="19"/>
      <c r="AX410" s="18" t="s">
        <v>5716</v>
      </c>
      <c r="AY410" s="18" t="s">
        <v>5717</v>
      </c>
      <c r="AZ410" s="19"/>
      <c r="BA410" s="19"/>
      <c r="BB410" s="19" t="s">
        <v>5591</v>
      </c>
      <c r="BC410" s="19"/>
      <c r="BD410" s="19"/>
    </row>
    <row r="411" s="27" customFormat="true" ht="21" hidden="false" customHeight="false" outlineLevel="0" collapsed="false">
      <c r="A411" s="19"/>
      <c r="B411" s="19"/>
      <c r="C411" s="19"/>
      <c r="D411" s="19"/>
      <c r="E411" s="19" t="s">
        <v>5718</v>
      </c>
      <c r="F411" s="19" t="s">
        <v>5719</v>
      </c>
      <c r="G411" s="19" t="s">
        <v>58</v>
      </c>
      <c r="H411" s="19"/>
      <c r="I411" s="19" t="s">
        <v>59</v>
      </c>
      <c r="J411" s="19" t="s">
        <v>5720</v>
      </c>
      <c r="K411" s="19" t="s">
        <v>200</v>
      </c>
      <c r="L411" s="19" t="s">
        <v>397</v>
      </c>
      <c r="M411" s="19" t="s">
        <v>5721</v>
      </c>
      <c r="N411" s="19" t="s">
        <v>5721</v>
      </c>
      <c r="O411" s="19" t="s">
        <v>138</v>
      </c>
      <c r="P411" s="19" t="s">
        <v>5722</v>
      </c>
      <c r="Q411" s="19" t="n">
        <v>2008</v>
      </c>
      <c r="R411" s="19" t="s">
        <v>68</v>
      </c>
      <c r="S411" s="19" t="s">
        <v>68</v>
      </c>
      <c r="T411" s="20" t="s">
        <v>5723</v>
      </c>
      <c r="U411" s="19" t="s">
        <v>70</v>
      </c>
      <c r="V411" s="19" t="s">
        <v>229</v>
      </c>
      <c r="W411" s="19" t="s">
        <v>1441</v>
      </c>
      <c r="X411" s="19" t="n">
        <v>1995</v>
      </c>
      <c r="Y411" s="19" t="s">
        <v>1565</v>
      </c>
      <c r="Z411" s="19" t="s">
        <v>1565</v>
      </c>
      <c r="AA411" s="19" t="s">
        <v>5724</v>
      </c>
      <c r="AB411" s="19" t="s">
        <v>5725</v>
      </c>
      <c r="AC411" s="19" t="s">
        <v>5726</v>
      </c>
      <c r="AD411" s="19" t="s">
        <v>76</v>
      </c>
      <c r="AE411" s="19" t="s">
        <v>5727</v>
      </c>
      <c r="AF411" s="19"/>
      <c r="AG411" s="19" t="s">
        <v>105</v>
      </c>
      <c r="AH411" s="19" t="s">
        <v>1441</v>
      </c>
      <c r="AI411" s="19" t="n">
        <v>1998</v>
      </c>
      <c r="AJ411" s="19" t="s">
        <v>5728</v>
      </c>
      <c r="AK411" s="19" t="s">
        <v>1569</v>
      </c>
      <c r="AL411" s="20" t="s">
        <v>5729</v>
      </c>
      <c r="AM411" s="19" t="s">
        <v>3242</v>
      </c>
      <c r="AN411" s="19" t="s">
        <v>58</v>
      </c>
      <c r="AO411" s="21" t="s">
        <v>5730</v>
      </c>
      <c r="AP411" s="19" t="n">
        <v>23</v>
      </c>
      <c r="AQ411" s="19" t="s">
        <v>58</v>
      </c>
      <c r="AR411" s="19" t="s">
        <v>85</v>
      </c>
      <c r="AS411" s="19" t="s">
        <v>5731</v>
      </c>
      <c r="AT411" s="18" t="s">
        <v>5732</v>
      </c>
      <c r="AU411" s="19"/>
      <c r="AV411" s="19" t="s">
        <v>89</v>
      </c>
      <c r="AW411" s="19"/>
      <c r="AX411" s="19"/>
      <c r="AY411" s="18" t="s">
        <v>5733</v>
      </c>
      <c r="AZ411" s="18" t="s">
        <v>5734</v>
      </c>
      <c r="BA411" s="18" t="s">
        <v>3847</v>
      </c>
      <c r="BB411" s="19" t="s">
        <v>5591</v>
      </c>
      <c r="BC411" s="19"/>
      <c r="BD411" s="19"/>
    </row>
    <row r="412" s="27" customFormat="true" ht="21" hidden="false" customHeight="false" outlineLevel="0" collapsed="false">
      <c r="A412" s="19"/>
      <c r="B412" s="19"/>
      <c r="C412" s="19"/>
      <c r="D412" s="19"/>
      <c r="E412" s="19" t="s">
        <v>5735</v>
      </c>
      <c r="F412" s="19" t="s">
        <v>5736</v>
      </c>
      <c r="G412" s="19" t="s">
        <v>58</v>
      </c>
      <c r="H412" s="19"/>
      <c r="I412" s="19" t="s">
        <v>59</v>
      </c>
      <c r="J412" s="19" t="s">
        <v>696</v>
      </c>
      <c r="K412" s="19" t="s">
        <v>61</v>
      </c>
      <c r="L412" s="19" t="s">
        <v>116</v>
      </c>
      <c r="M412" s="19" t="s">
        <v>1719</v>
      </c>
      <c r="N412" s="19" t="s">
        <v>1719</v>
      </c>
      <c r="O412" s="19" t="s">
        <v>138</v>
      </c>
      <c r="P412" s="19" t="s">
        <v>5345</v>
      </c>
      <c r="Q412" s="19"/>
      <c r="R412" s="19" t="s">
        <v>4087</v>
      </c>
      <c r="S412" s="19" t="s">
        <v>5737</v>
      </c>
      <c r="T412" s="20" t="s">
        <v>5738</v>
      </c>
      <c r="U412" s="19" t="s">
        <v>70</v>
      </c>
      <c r="V412" s="19" t="s">
        <v>314</v>
      </c>
      <c r="W412" s="19" t="s">
        <v>58</v>
      </c>
      <c r="X412" s="19"/>
      <c r="Y412" s="19" t="s">
        <v>58</v>
      </c>
      <c r="Z412" s="19" t="s">
        <v>120</v>
      </c>
      <c r="AA412" s="19" t="s">
        <v>696</v>
      </c>
      <c r="AB412" s="19" t="s">
        <v>58</v>
      </c>
      <c r="AC412" s="19" t="n">
        <v>2033134437</v>
      </c>
      <c r="AD412" s="19" t="s">
        <v>123</v>
      </c>
      <c r="AE412" s="19" t="s">
        <v>5739</v>
      </c>
      <c r="AF412" s="19"/>
      <c r="AG412" s="19" t="s">
        <v>1273</v>
      </c>
      <c r="AH412" s="19" t="s">
        <v>58</v>
      </c>
      <c r="AI412" s="19"/>
      <c r="AJ412" s="19" t="s">
        <v>58</v>
      </c>
      <c r="AK412" s="19" t="s">
        <v>58</v>
      </c>
      <c r="AL412" s="20" t="s">
        <v>5740</v>
      </c>
      <c r="AM412" s="19" t="s">
        <v>322</v>
      </c>
      <c r="AN412" s="19" t="s">
        <v>58</v>
      </c>
      <c r="AO412" s="21" t="s">
        <v>696</v>
      </c>
      <c r="AP412" s="19" t="n">
        <v>4</v>
      </c>
      <c r="AQ412" s="19" t="s">
        <v>58</v>
      </c>
      <c r="AR412" s="19" t="s">
        <v>85</v>
      </c>
      <c r="AS412" s="19" t="s">
        <v>5741</v>
      </c>
      <c r="AT412" s="18" t="s">
        <v>5742</v>
      </c>
      <c r="AU412" s="19"/>
      <c r="AV412" s="19" t="s">
        <v>89</v>
      </c>
      <c r="AW412" s="19"/>
      <c r="AX412" s="19"/>
      <c r="AY412" s="18" t="s">
        <v>5743</v>
      </c>
      <c r="AZ412" s="18" t="s">
        <v>5744</v>
      </c>
      <c r="BA412" s="19"/>
      <c r="BB412" s="19" t="s">
        <v>5591</v>
      </c>
      <c r="BC412" s="19"/>
      <c r="BD412" s="19"/>
    </row>
    <row r="413" s="27" customFormat="true" ht="21" hidden="false" customHeight="false" outlineLevel="0" collapsed="false">
      <c r="A413" s="19"/>
      <c r="B413" s="19"/>
      <c r="C413" s="19"/>
      <c r="D413" s="19"/>
      <c r="E413" s="19" t="s">
        <v>5745</v>
      </c>
      <c r="F413" s="19" t="s">
        <v>5746</v>
      </c>
      <c r="G413" s="19" t="s">
        <v>58</v>
      </c>
      <c r="H413" s="19"/>
      <c r="I413" s="19" t="s">
        <v>59</v>
      </c>
      <c r="J413" s="19" t="s">
        <v>58</v>
      </c>
      <c r="K413" s="19" t="s">
        <v>61</v>
      </c>
      <c r="L413" s="19" t="s">
        <v>72</v>
      </c>
      <c r="M413" s="19" t="s">
        <v>5747</v>
      </c>
      <c r="N413" s="19" t="s">
        <v>5747</v>
      </c>
      <c r="O413" s="19" t="s">
        <v>138</v>
      </c>
      <c r="P413" s="19" t="s">
        <v>1718</v>
      </c>
      <c r="Q413" s="19" t="n">
        <v>1995</v>
      </c>
      <c r="R413" s="19" t="s">
        <v>1224</v>
      </c>
      <c r="S413" s="19" t="s">
        <v>1224</v>
      </c>
      <c r="T413" s="20" t="s">
        <v>5748</v>
      </c>
      <c r="U413" s="19" t="s">
        <v>332</v>
      </c>
      <c r="V413" s="19" t="s">
        <v>58</v>
      </c>
      <c r="W413" s="19" t="s">
        <v>58</v>
      </c>
      <c r="X413" s="19"/>
      <c r="Y413" s="19" t="s">
        <v>58</v>
      </c>
      <c r="Z413" s="19" t="s">
        <v>120</v>
      </c>
      <c r="AA413" s="19" t="s">
        <v>58</v>
      </c>
      <c r="AB413" s="19" t="s">
        <v>58</v>
      </c>
      <c r="AC413" s="19" t="s">
        <v>58</v>
      </c>
      <c r="AD413" s="19" t="s">
        <v>123</v>
      </c>
      <c r="AE413" s="19" t="s">
        <v>58</v>
      </c>
      <c r="AF413" s="19"/>
      <c r="AG413" s="19" t="s">
        <v>58</v>
      </c>
      <c r="AH413" s="19" t="s">
        <v>58</v>
      </c>
      <c r="AI413" s="19"/>
      <c r="AJ413" s="19" t="s">
        <v>58</v>
      </c>
      <c r="AK413" s="19" t="s">
        <v>58</v>
      </c>
      <c r="AL413" s="19" t="s">
        <v>58</v>
      </c>
      <c r="AM413" s="19" t="s">
        <v>83</v>
      </c>
      <c r="AN413" s="19" t="s">
        <v>58</v>
      </c>
      <c r="AO413" s="21" t="s">
        <v>58</v>
      </c>
      <c r="AP413" s="19" t="n">
        <v>25</v>
      </c>
      <c r="AQ413" s="19" t="s">
        <v>58</v>
      </c>
      <c r="AR413" s="19" t="s">
        <v>85</v>
      </c>
      <c r="AS413" s="19" t="s">
        <v>5749</v>
      </c>
      <c r="AT413" s="18" t="s">
        <v>5750</v>
      </c>
      <c r="AU413" s="19"/>
      <c r="AV413" s="19" t="s">
        <v>89</v>
      </c>
      <c r="AW413" s="19"/>
      <c r="AX413" s="19"/>
      <c r="AY413" s="19"/>
      <c r="AZ413" s="19"/>
      <c r="BA413" s="19"/>
      <c r="BB413" s="19" t="s">
        <v>5591</v>
      </c>
      <c r="BC413" s="19"/>
      <c r="BD413" s="19"/>
    </row>
    <row r="414" s="27" customFormat="true" ht="21" hidden="false" customHeight="false" outlineLevel="0" collapsed="false">
      <c r="A414" s="19"/>
      <c r="B414" s="19"/>
      <c r="C414" s="19"/>
      <c r="D414" s="19"/>
      <c r="E414" s="19" t="s">
        <v>5751</v>
      </c>
      <c r="F414" s="19" t="s">
        <v>5752</v>
      </c>
      <c r="G414" s="19" t="s">
        <v>58</v>
      </c>
      <c r="H414" s="19"/>
      <c r="I414" s="19" t="s">
        <v>59</v>
      </c>
      <c r="J414" s="19" t="s">
        <v>5753</v>
      </c>
      <c r="K414" s="19" t="s">
        <v>61</v>
      </c>
      <c r="L414" s="19" t="s">
        <v>116</v>
      </c>
      <c r="M414" s="19" t="s">
        <v>5754</v>
      </c>
      <c r="N414" s="19" t="s">
        <v>5754</v>
      </c>
      <c r="O414" s="19" t="s">
        <v>78</v>
      </c>
      <c r="P414" s="19" t="s">
        <v>72</v>
      </c>
      <c r="Q414" s="19"/>
      <c r="R414" s="19"/>
      <c r="S414" s="19" t="s">
        <v>5755</v>
      </c>
      <c r="T414" s="20" t="s">
        <v>5756</v>
      </c>
      <c r="U414" s="19" t="s">
        <v>70</v>
      </c>
      <c r="V414" s="19" t="s">
        <v>71</v>
      </c>
      <c r="W414" s="19" t="s">
        <v>5757</v>
      </c>
      <c r="X414" s="19" t="n">
        <v>1974</v>
      </c>
      <c r="Y414" s="19" t="s">
        <v>5758</v>
      </c>
      <c r="Z414" s="19" t="s">
        <v>5758</v>
      </c>
      <c r="AA414" s="19" t="s">
        <v>5759</v>
      </c>
      <c r="AB414" s="19" t="s">
        <v>3423</v>
      </c>
      <c r="AC414" s="19" t="s">
        <v>5760</v>
      </c>
      <c r="AD414" s="19" t="s">
        <v>76</v>
      </c>
      <c r="AE414" s="19" t="s">
        <v>5761</v>
      </c>
      <c r="AF414" s="19"/>
      <c r="AG414" s="19" t="s">
        <v>105</v>
      </c>
      <c r="AH414" s="19" t="s">
        <v>5332</v>
      </c>
      <c r="AI414" s="19" t="n">
        <v>1977</v>
      </c>
      <c r="AJ414" s="19" t="s">
        <v>5758</v>
      </c>
      <c r="AK414" s="19" t="s">
        <v>212</v>
      </c>
      <c r="AL414" s="20" t="s">
        <v>5762</v>
      </c>
      <c r="AM414" s="19" t="s">
        <v>3409</v>
      </c>
      <c r="AN414" s="19" t="s">
        <v>58</v>
      </c>
      <c r="AO414" s="21" t="s">
        <v>5763</v>
      </c>
      <c r="AP414" s="19" t="n">
        <v>40</v>
      </c>
      <c r="AQ414" s="19" t="s">
        <v>58</v>
      </c>
      <c r="AR414" s="19" t="s">
        <v>85</v>
      </c>
      <c r="AS414" s="19" t="s">
        <v>5764</v>
      </c>
      <c r="AT414" s="18" t="s">
        <v>5765</v>
      </c>
      <c r="AU414" s="19"/>
      <c r="AV414" s="19" t="s">
        <v>89</v>
      </c>
      <c r="AW414" s="19"/>
      <c r="AX414" s="19"/>
      <c r="AY414" s="18" t="s">
        <v>5766</v>
      </c>
      <c r="AZ414" s="18" t="s">
        <v>5767</v>
      </c>
      <c r="BA414" s="19"/>
      <c r="BB414" s="19" t="s">
        <v>5591</v>
      </c>
      <c r="BC414" s="19"/>
      <c r="BD414" s="19"/>
    </row>
    <row r="415" s="27" customFormat="true" ht="21" hidden="false" customHeight="false" outlineLevel="0" collapsed="false">
      <c r="A415" s="19"/>
      <c r="B415" s="19"/>
      <c r="C415" s="19"/>
      <c r="D415" s="19"/>
      <c r="E415" s="19" t="s">
        <v>5768</v>
      </c>
      <c r="F415" s="19" t="s">
        <v>5769</v>
      </c>
      <c r="G415" s="19" t="s">
        <v>58</v>
      </c>
      <c r="H415" s="19"/>
      <c r="I415" s="19" t="s">
        <v>59</v>
      </c>
      <c r="J415" s="19" t="s">
        <v>5770</v>
      </c>
      <c r="K415" s="19" t="s">
        <v>200</v>
      </c>
      <c r="L415" s="19" t="s">
        <v>964</v>
      </c>
      <c r="M415" s="19" t="s">
        <v>240</v>
      </c>
      <c r="N415" s="19" t="s">
        <v>3155</v>
      </c>
      <c r="O415" s="19" t="s">
        <v>138</v>
      </c>
      <c r="P415" s="19" t="s">
        <v>2531</v>
      </c>
      <c r="Q415" s="19"/>
      <c r="R415" s="19"/>
      <c r="S415" s="19" t="s">
        <v>68</v>
      </c>
      <c r="T415" s="20" t="s">
        <v>5771</v>
      </c>
      <c r="U415" s="19" t="s">
        <v>70</v>
      </c>
      <c r="V415" s="19" t="s">
        <v>58</v>
      </c>
      <c r="W415" s="19" t="s">
        <v>58</v>
      </c>
      <c r="X415" s="19"/>
      <c r="Y415" s="19" t="s">
        <v>58</v>
      </c>
      <c r="Z415" s="19" t="s">
        <v>120</v>
      </c>
      <c r="AA415" s="19" t="s">
        <v>5772</v>
      </c>
      <c r="AB415" s="19" t="s">
        <v>58</v>
      </c>
      <c r="AC415" s="19"/>
      <c r="AD415" s="19" t="s">
        <v>123</v>
      </c>
      <c r="AE415" s="19" t="s">
        <v>5773</v>
      </c>
      <c r="AF415" s="19"/>
      <c r="AG415" s="19" t="s">
        <v>58</v>
      </c>
      <c r="AH415" s="19" t="s">
        <v>58</v>
      </c>
      <c r="AI415" s="19"/>
      <c r="AJ415" s="19" t="s">
        <v>58</v>
      </c>
      <c r="AK415" s="19" t="s">
        <v>58</v>
      </c>
      <c r="AL415" s="20" t="s">
        <v>5771</v>
      </c>
      <c r="AM415" s="19" t="s">
        <v>322</v>
      </c>
      <c r="AN415" s="19" t="s">
        <v>58</v>
      </c>
      <c r="AO415" s="19" t="s">
        <v>5770</v>
      </c>
      <c r="AP415" s="19"/>
      <c r="AQ415" s="19" t="s">
        <v>58</v>
      </c>
      <c r="AR415" s="19" t="s">
        <v>240</v>
      </c>
      <c r="AS415" s="18" t="s">
        <v>5774</v>
      </c>
      <c r="AT415" s="18" t="s">
        <v>5775</v>
      </c>
      <c r="AU415" s="19"/>
      <c r="AV415" s="19" t="s">
        <v>89</v>
      </c>
      <c r="AW415" s="19"/>
      <c r="AX415" s="19"/>
      <c r="AY415" s="18" t="s">
        <v>5776</v>
      </c>
      <c r="AZ415" s="19"/>
      <c r="BA415" s="19"/>
      <c r="BB415" s="19" t="s">
        <v>5591</v>
      </c>
      <c r="BC415" s="19"/>
      <c r="BD415" s="19"/>
    </row>
    <row r="416" s="27" customFormat="true" ht="21" hidden="false" customHeight="false" outlineLevel="0" collapsed="false">
      <c r="A416" s="19"/>
      <c r="B416" s="19"/>
      <c r="C416" s="19"/>
      <c r="D416" s="19"/>
      <c r="E416" s="19" t="s">
        <v>5777</v>
      </c>
      <c r="F416" s="19" t="s">
        <v>5778</v>
      </c>
      <c r="G416" s="19" t="s">
        <v>58</v>
      </c>
      <c r="H416" s="19"/>
      <c r="I416" s="19" t="s">
        <v>59</v>
      </c>
      <c r="J416" s="19" t="s">
        <v>1930</v>
      </c>
      <c r="K416" s="19" t="s">
        <v>61</v>
      </c>
      <c r="L416" s="19" t="s">
        <v>116</v>
      </c>
      <c r="M416" s="19" t="s">
        <v>5779</v>
      </c>
      <c r="N416" s="19" t="s">
        <v>5779</v>
      </c>
      <c r="O416" s="19" t="s">
        <v>58</v>
      </c>
      <c r="P416" s="19" t="s">
        <v>58</v>
      </c>
      <c r="Q416" s="19"/>
      <c r="R416" s="19"/>
      <c r="S416" s="19" t="s">
        <v>68</v>
      </c>
      <c r="T416" s="20" t="s">
        <v>5780</v>
      </c>
      <c r="U416" s="19" t="s">
        <v>70</v>
      </c>
      <c r="V416" s="19" t="s">
        <v>58</v>
      </c>
      <c r="W416" s="19" t="s">
        <v>58</v>
      </c>
      <c r="X416" s="19"/>
      <c r="Y416" s="19" t="s">
        <v>58</v>
      </c>
      <c r="Z416" s="19" t="s">
        <v>120</v>
      </c>
      <c r="AA416" s="19" t="s">
        <v>1930</v>
      </c>
      <c r="AB416" s="19" t="s">
        <v>58</v>
      </c>
      <c r="AC416" s="19" t="s">
        <v>58</v>
      </c>
      <c r="AD416" s="19" t="s">
        <v>123</v>
      </c>
      <c r="AE416" s="19" t="s">
        <v>1241</v>
      </c>
      <c r="AF416" s="19"/>
      <c r="AG416" s="19" t="s">
        <v>58</v>
      </c>
      <c r="AH416" s="19" t="s">
        <v>58</v>
      </c>
      <c r="AI416" s="19"/>
      <c r="AJ416" s="19" t="s">
        <v>58</v>
      </c>
      <c r="AK416" s="19" t="s">
        <v>58</v>
      </c>
      <c r="AL416" s="19" t="s">
        <v>58</v>
      </c>
      <c r="AM416" s="19" t="s">
        <v>322</v>
      </c>
      <c r="AN416" s="19" t="s">
        <v>58</v>
      </c>
      <c r="AO416" s="21" t="s">
        <v>1930</v>
      </c>
      <c r="AP416" s="19"/>
      <c r="AQ416" s="19" t="s">
        <v>58</v>
      </c>
      <c r="AR416" s="19" t="s">
        <v>85</v>
      </c>
      <c r="AS416" s="18" t="s">
        <v>5781</v>
      </c>
      <c r="AT416" s="19" t="s">
        <v>58</v>
      </c>
      <c r="AU416" s="19"/>
      <c r="AV416" s="19" t="s">
        <v>89</v>
      </c>
      <c r="AW416" s="19"/>
      <c r="AX416" s="19"/>
      <c r="AY416" s="19"/>
      <c r="AZ416" s="19"/>
      <c r="BA416" s="19"/>
      <c r="BB416" s="19" t="s">
        <v>5591</v>
      </c>
      <c r="BC416" s="19"/>
      <c r="BD416" s="19"/>
    </row>
    <row r="417" s="27" customFormat="true" ht="21" hidden="false" customHeight="false" outlineLevel="0" collapsed="false">
      <c r="A417" s="19"/>
      <c r="B417" s="19"/>
      <c r="C417" s="19"/>
      <c r="D417" s="19"/>
      <c r="E417" s="19" t="s">
        <v>5782</v>
      </c>
      <c r="F417" s="19" t="s">
        <v>5783</v>
      </c>
      <c r="G417" s="19" t="s">
        <v>58</v>
      </c>
      <c r="H417" s="19"/>
      <c r="I417" s="19" t="s">
        <v>59</v>
      </c>
      <c r="J417" s="19" t="s">
        <v>5784</v>
      </c>
      <c r="K417" s="19" t="s">
        <v>61</v>
      </c>
      <c r="L417" s="19" t="s">
        <v>270</v>
      </c>
      <c r="M417" s="19" t="s">
        <v>182</v>
      </c>
      <c r="N417" s="19" t="s">
        <v>182</v>
      </c>
      <c r="O417" s="19" t="s">
        <v>138</v>
      </c>
      <c r="P417" s="19" t="s">
        <v>462</v>
      </c>
      <c r="Q417" s="19" t="n">
        <v>2012</v>
      </c>
      <c r="R417" s="19" t="s">
        <v>5785</v>
      </c>
      <c r="S417" s="19" t="s">
        <v>5786</v>
      </c>
      <c r="T417" s="20" t="s">
        <v>5787</v>
      </c>
      <c r="U417" s="19" t="s">
        <v>70</v>
      </c>
      <c r="V417" s="19" t="s">
        <v>5788</v>
      </c>
      <c r="W417" s="19" t="s">
        <v>5789</v>
      </c>
      <c r="X417" s="19" t="n">
        <v>2002</v>
      </c>
      <c r="Y417" s="19" t="s">
        <v>5790</v>
      </c>
      <c r="Z417" s="19" t="s">
        <v>5785</v>
      </c>
      <c r="AA417" s="19" t="s">
        <v>5791</v>
      </c>
      <c r="AB417" s="19" t="s">
        <v>462</v>
      </c>
      <c r="AC417" s="19" t="s">
        <v>5792</v>
      </c>
      <c r="AD417" s="19" t="s">
        <v>76</v>
      </c>
      <c r="AE417" s="19" t="s">
        <v>5793</v>
      </c>
      <c r="AF417" s="19"/>
      <c r="AG417" s="19" t="s">
        <v>189</v>
      </c>
      <c r="AH417" s="19" t="s">
        <v>462</v>
      </c>
      <c r="AI417" s="19" t="n">
        <v>2007</v>
      </c>
      <c r="AJ417" s="19" t="s">
        <v>5785</v>
      </c>
      <c r="AK417" s="19" t="s">
        <v>5794</v>
      </c>
      <c r="AL417" s="20" t="s">
        <v>5795</v>
      </c>
      <c r="AM417" s="19" t="s">
        <v>3409</v>
      </c>
      <c r="AN417" s="19" t="s">
        <v>58</v>
      </c>
      <c r="AO417" s="21" t="s">
        <v>5784</v>
      </c>
      <c r="AP417" s="19" t="n">
        <v>13</v>
      </c>
      <c r="AQ417" s="19" t="s">
        <v>58</v>
      </c>
      <c r="AR417" s="19" t="s">
        <v>85</v>
      </c>
      <c r="AS417" s="18" t="s">
        <v>5796</v>
      </c>
      <c r="AT417" s="18" t="s">
        <v>5797</v>
      </c>
      <c r="AU417" s="19"/>
      <c r="AV417" s="19" t="s">
        <v>89</v>
      </c>
      <c r="AW417" s="19"/>
      <c r="AX417" s="19"/>
      <c r="AY417" s="18" t="s">
        <v>5798</v>
      </c>
      <c r="AZ417" s="18" t="s">
        <v>5799</v>
      </c>
      <c r="BA417" s="18" t="s">
        <v>5800</v>
      </c>
      <c r="BB417" s="19" t="s">
        <v>5591</v>
      </c>
      <c r="BC417" s="19"/>
      <c r="BD417" s="19"/>
    </row>
    <row r="418" s="27" customFormat="true" ht="21" hidden="false" customHeight="false" outlineLevel="0" collapsed="false">
      <c r="A418" s="19"/>
      <c r="B418" s="19"/>
      <c r="C418" s="19"/>
      <c r="D418" s="19"/>
      <c r="E418" s="18" t="s">
        <v>5801</v>
      </c>
      <c r="F418" s="19" t="s">
        <v>5802</v>
      </c>
      <c r="G418" s="19" t="s">
        <v>58</v>
      </c>
      <c r="H418" s="19"/>
      <c r="I418" s="19" t="s">
        <v>59</v>
      </c>
      <c r="J418" s="19" t="s">
        <v>5803</v>
      </c>
      <c r="K418" s="19" t="s">
        <v>1216</v>
      </c>
      <c r="L418" s="19" t="s">
        <v>2827</v>
      </c>
      <c r="M418" s="19" t="s">
        <v>182</v>
      </c>
      <c r="N418" s="19" t="s">
        <v>5804</v>
      </c>
      <c r="O418" s="19" t="s">
        <v>138</v>
      </c>
      <c r="P418" s="19" t="s">
        <v>2827</v>
      </c>
      <c r="Q418" s="19" t="n">
        <v>2005</v>
      </c>
      <c r="R418" s="19" t="s">
        <v>5805</v>
      </c>
      <c r="S418" s="19" t="s">
        <v>68</v>
      </c>
      <c r="T418" s="20" t="s">
        <v>5806</v>
      </c>
      <c r="U418" s="19" t="s">
        <v>70</v>
      </c>
      <c r="V418" s="19" t="s">
        <v>893</v>
      </c>
      <c r="W418" s="19" t="s">
        <v>1223</v>
      </c>
      <c r="X418" s="19" t="n">
        <v>1996</v>
      </c>
      <c r="Y418" s="19" t="s">
        <v>5807</v>
      </c>
      <c r="Z418" s="19" t="s">
        <v>5807</v>
      </c>
      <c r="AA418" s="19" t="s">
        <v>5808</v>
      </c>
      <c r="AB418" s="19" t="s">
        <v>5809</v>
      </c>
      <c r="AC418" s="19" t="s">
        <v>5810</v>
      </c>
      <c r="AD418" s="19" t="s">
        <v>76</v>
      </c>
      <c r="AE418" s="19" t="s">
        <v>5811</v>
      </c>
      <c r="AF418" s="19"/>
      <c r="AG418" s="19" t="s">
        <v>189</v>
      </c>
      <c r="AH418" s="19" t="s">
        <v>5812</v>
      </c>
      <c r="AI418" s="19" t="n">
        <v>1999</v>
      </c>
      <c r="AJ418" s="27" t="s">
        <v>988</v>
      </c>
      <c r="AK418" s="19" t="s">
        <v>172</v>
      </c>
      <c r="AL418" s="20" t="s">
        <v>5813</v>
      </c>
      <c r="AM418" s="19" t="s">
        <v>3409</v>
      </c>
      <c r="AN418" s="19" t="s">
        <v>58</v>
      </c>
      <c r="AO418" s="21" t="s">
        <v>5808</v>
      </c>
      <c r="AP418" s="19" t="n">
        <v>15</v>
      </c>
      <c r="AQ418" s="19" t="s">
        <v>58</v>
      </c>
      <c r="AR418" s="19" t="s">
        <v>85</v>
      </c>
      <c r="AS418" s="19" t="s">
        <v>5814</v>
      </c>
      <c r="AT418" s="18" t="s">
        <v>5815</v>
      </c>
      <c r="AU418" s="19"/>
      <c r="AV418" s="19" t="s">
        <v>89</v>
      </c>
      <c r="AW418" s="19"/>
      <c r="AX418" s="19"/>
      <c r="AY418" s="19"/>
      <c r="AZ418" s="19"/>
      <c r="BA418" s="18" t="s">
        <v>5816</v>
      </c>
      <c r="BB418" s="19" t="s">
        <v>5591</v>
      </c>
      <c r="BC418" s="19"/>
      <c r="BD418" s="19"/>
    </row>
    <row r="419" s="27" customFormat="true" ht="21" hidden="false" customHeight="false" outlineLevel="0" collapsed="false">
      <c r="A419" s="19"/>
      <c r="B419" s="19"/>
      <c r="C419" s="19"/>
      <c r="D419" s="19"/>
      <c r="E419" s="19" t="s">
        <v>5817</v>
      </c>
      <c r="F419" s="19" t="s">
        <v>5818</v>
      </c>
      <c r="G419" s="19" t="s">
        <v>58</v>
      </c>
      <c r="H419" s="19"/>
      <c r="I419" s="19" t="s">
        <v>59</v>
      </c>
      <c r="J419" s="19" t="s">
        <v>5819</v>
      </c>
      <c r="K419" s="19" t="s">
        <v>61</v>
      </c>
      <c r="L419" s="19" t="s">
        <v>116</v>
      </c>
      <c r="M419" s="19" t="s">
        <v>1748</v>
      </c>
      <c r="N419" s="19" t="s">
        <v>1748</v>
      </c>
      <c r="O419" s="19" t="s">
        <v>138</v>
      </c>
      <c r="P419" s="19" t="s">
        <v>58</v>
      </c>
      <c r="Q419" s="19"/>
      <c r="R419" s="19"/>
      <c r="S419" s="19" t="s">
        <v>68</v>
      </c>
      <c r="T419" s="20" t="s">
        <v>1749</v>
      </c>
      <c r="U419" s="19" t="s">
        <v>70</v>
      </c>
      <c r="V419" s="19" t="s">
        <v>58</v>
      </c>
      <c r="W419" s="19" t="s">
        <v>58</v>
      </c>
      <c r="X419" s="19"/>
      <c r="Y419" s="19" t="s">
        <v>58</v>
      </c>
      <c r="Z419" s="19" t="s">
        <v>120</v>
      </c>
      <c r="AA419" s="19" t="s">
        <v>5820</v>
      </c>
      <c r="AB419" s="19" t="s">
        <v>5821</v>
      </c>
      <c r="AC419" s="19" t="n">
        <v>2075942121</v>
      </c>
      <c r="AD419" s="19" t="s">
        <v>123</v>
      </c>
      <c r="AE419" s="19" t="s">
        <v>5822</v>
      </c>
      <c r="AF419" s="19"/>
      <c r="AG419" s="19" t="s">
        <v>58</v>
      </c>
      <c r="AH419" s="19" t="s">
        <v>58</v>
      </c>
      <c r="AI419" s="19"/>
      <c r="AJ419" s="19" t="s">
        <v>58</v>
      </c>
      <c r="AK419" s="19" t="s">
        <v>58</v>
      </c>
      <c r="AL419" s="19" t="s">
        <v>58</v>
      </c>
      <c r="AM419" s="19" t="s">
        <v>322</v>
      </c>
      <c r="AN419" s="19" t="s">
        <v>58</v>
      </c>
      <c r="AO419" s="21" t="s">
        <v>5819</v>
      </c>
      <c r="AP419" s="19"/>
      <c r="AQ419" s="19" t="s">
        <v>58</v>
      </c>
      <c r="AR419" s="19" t="s">
        <v>85</v>
      </c>
      <c r="AS419" s="18" t="s">
        <v>5823</v>
      </c>
      <c r="AT419" s="19" t="s">
        <v>58</v>
      </c>
      <c r="AU419" s="19"/>
      <c r="AV419" s="19" t="s">
        <v>89</v>
      </c>
      <c r="AW419" s="19"/>
      <c r="AX419" s="19"/>
      <c r="AY419" s="19"/>
      <c r="AZ419" s="19"/>
      <c r="BA419" s="19"/>
      <c r="BB419" s="19" t="s">
        <v>5591</v>
      </c>
      <c r="BC419" s="19"/>
      <c r="BD419" s="19"/>
    </row>
    <row r="420" s="27" customFormat="true" ht="21" hidden="false" customHeight="false" outlineLevel="0" collapsed="false">
      <c r="A420" s="19"/>
      <c r="B420" s="19"/>
      <c r="C420" s="19"/>
      <c r="D420" s="19"/>
      <c r="E420" s="19" t="s">
        <v>5824</v>
      </c>
      <c r="F420" s="19" t="s">
        <v>5825</v>
      </c>
      <c r="G420" s="19" t="s">
        <v>58</v>
      </c>
      <c r="H420" s="19"/>
      <c r="I420" s="19" t="s">
        <v>59</v>
      </c>
      <c r="J420" s="19" t="s">
        <v>5826</v>
      </c>
      <c r="K420" s="19" t="s">
        <v>61</v>
      </c>
      <c r="L420" s="19" t="s">
        <v>454</v>
      </c>
      <c r="M420" s="19" t="s">
        <v>1110</v>
      </c>
      <c r="N420" s="19" t="s">
        <v>1110</v>
      </c>
      <c r="O420" s="19" t="s">
        <v>138</v>
      </c>
      <c r="P420" s="19" t="s">
        <v>1392</v>
      </c>
      <c r="Q420" s="19"/>
      <c r="R420" s="19" t="s">
        <v>68</v>
      </c>
      <c r="S420" s="19" t="s">
        <v>68</v>
      </c>
      <c r="T420" s="19" t="s">
        <v>5827</v>
      </c>
      <c r="U420" s="19" t="s">
        <v>70</v>
      </c>
      <c r="V420" s="19" t="s">
        <v>71</v>
      </c>
      <c r="W420" s="19" t="s">
        <v>72</v>
      </c>
      <c r="X420" s="19" t="n">
        <v>1995</v>
      </c>
      <c r="Y420" s="19" t="s">
        <v>5828</v>
      </c>
      <c r="Z420" s="19" t="s">
        <v>120</v>
      </c>
      <c r="AA420" s="19" t="s">
        <v>5829</v>
      </c>
      <c r="AB420" s="19" t="s">
        <v>5830</v>
      </c>
      <c r="AC420" s="19" t="s">
        <v>58</v>
      </c>
      <c r="AD420" s="19" t="s">
        <v>123</v>
      </c>
      <c r="AE420" s="19" t="s">
        <v>5831</v>
      </c>
      <c r="AF420" s="19"/>
      <c r="AG420" s="19" t="s">
        <v>58</v>
      </c>
      <c r="AH420" s="19" t="s">
        <v>58</v>
      </c>
      <c r="AI420" s="19"/>
      <c r="AJ420" s="19" t="s">
        <v>58</v>
      </c>
      <c r="AK420" s="19" t="s">
        <v>58</v>
      </c>
      <c r="AL420" s="20" t="s">
        <v>5832</v>
      </c>
      <c r="AM420" s="19" t="s">
        <v>83</v>
      </c>
      <c r="AN420" s="19" t="s">
        <v>58</v>
      </c>
      <c r="AO420" s="21" t="s">
        <v>5833</v>
      </c>
      <c r="AP420" s="19"/>
      <c r="AQ420" s="19" t="s">
        <v>58</v>
      </c>
      <c r="AR420" s="19" t="s">
        <v>85</v>
      </c>
      <c r="AS420" s="19" t="s">
        <v>5834</v>
      </c>
      <c r="AT420" s="18" t="s">
        <v>5835</v>
      </c>
      <c r="AU420" s="19"/>
      <c r="AV420" s="19" t="s">
        <v>89</v>
      </c>
      <c r="AW420" s="19"/>
      <c r="AX420" s="19"/>
      <c r="AY420" s="19"/>
      <c r="AZ420" s="19"/>
      <c r="BA420" s="19"/>
      <c r="BB420" s="19" t="s">
        <v>5591</v>
      </c>
      <c r="BC420" s="19"/>
      <c r="BD420" s="19"/>
    </row>
    <row r="421" s="27" customFormat="true" ht="21" hidden="false" customHeight="false" outlineLevel="0" collapsed="false">
      <c r="E421" s="19" t="s">
        <v>5836</v>
      </c>
      <c r="F421" s="19" t="s">
        <v>5837</v>
      </c>
      <c r="G421" s="19" t="s">
        <v>58</v>
      </c>
      <c r="H421" s="19"/>
      <c r="I421" s="19" t="s">
        <v>59</v>
      </c>
      <c r="J421" s="19" t="s">
        <v>5838</v>
      </c>
      <c r="K421" s="19" t="s">
        <v>200</v>
      </c>
      <c r="L421" s="19" t="s">
        <v>397</v>
      </c>
      <c r="M421" s="19" t="s">
        <v>96</v>
      </c>
      <c r="N421" s="19" t="s">
        <v>96</v>
      </c>
      <c r="O421" s="19" t="s">
        <v>58</v>
      </c>
      <c r="P421" s="19" t="s">
        <v>58</v>
      </c>
      <c r="Q421" s="19"/>
      <c r="R421" s="19"/>
      <c r="S421" s="28" t="s">
        <v>68</v>
      </c>
      <c r="T421" s="19"/>
      <c r="U421" s="19" t="s">
        <v>332</v>
      </c>
      <c r="V421" s="19" t="s">
        <v>314</v>
      </c>
      <c r="W421" s="19" t="s">
        <v>4587</v>
      </c>
      <c r="X421" s="19" t="n">
        <v>2017</v>
      </c>
      <c r="Y421" s="28" t="s">
        <v>68</v>
      </c>
      <c r="Z421" s="19" t="s">
        <v>120</v>
      </c>
      <c r="AA421" s="19" t="s">
        <v>4427</v>
      </c>
      <c r="AB421" s="19" t="s">
        <v>5839</v>
      </c>
      <c r="AC421" s="19" t="s">
        <v>58</v>
      </c>
      <c r="AD421" s="19" t="s">
        <v>123</v>
      </c>
      <c r="AE421" s="19" t="s">
        <v>5840</v>
      </c>
      <c r="AG421" s="19" t="s">
        <v>58</v>
      </c>
      <c r="AH421" s="19" t="s">
        <v>58</v>
      </c>
      <c r="AI421" s="19"/>
      <c r="AJ421" s="19" t="s">
        <v>58</v>
      </c>
      <c r="AK421" s="19" t="s">
        <v>58</v>
      </c>
      <c r="AL421" s="20" t="s">
        <v>5841</v>
      </c>
      <c r="AM421" s="19" t="s">
        <v>83</v>
      </c>
      <c r="AN421" s="19" t="s">
        <v>58</v>
      </c>
      <c r="AO421" s="21" t="s">
        <v>5842</v>
      </c>
      <c r="AP421" s="19" t="n">
        <v>2</v>
      </c>
      <c r="AQ421" s="19" t="s">
        <v>58</v>
      </c>
      <c r="AR421" s="19" t="s">
        <v>386</v>
      </c>
      <c r="AS421" s="18" t="s">
        <v>5843</v>
      </c>
      <c r="AT421" s="18" t="s">
        <v>5844</v>
      </c>
      <c r="AV421" s="19" t="s">
        <v>89</v>
      </c>
      <c r="AY421" s="18"/>
      <c r="BB421" s="19" t="s">
        <v>5591</v>
      </c>
    </row>
    <row r="422" s="27" customFormat="true" ht="21" hidden="false" customHeight="false" outlineLevel="0" collapsed="false">
      <c r="A422" s="19"/>
      <c r="B422" s="19"/>
      <c r="C422" s="19"/>
      <c r="D422" s="19"/>
      <c r="E422" s="19" t="s">
        <v>5845</v>
      </c>
      <c r="F422" s="19" t="s">
        <v>5846</v>
      </c>
      <c r="G422" s="19" t="s">
        <v>58</v>
      </c>
      <c r="H422" s="19"/>
      <c r="I422" s="19" t="s">
        <v>59</v>
      </c>
      <c r="J422" s="19" t="s">
        <v>5847</v>
      </c>
      <c r="K422" s="19" t="s">
        <v>61</v>
      </c>
      <c r="L422" s="19" t="s">
        <v>5848</v>
      </c>
      <c r="M422" s="19" t="s">
        <v>5849</v>
      </c>
      <c r="N422" s="19" t="s">
        <v>5849</v>
      </c>
      <c r="O422" s="19" t="s">
        <v>58</v>
      </c>
      <c r="P422" s="19" t="s">
        <v>58</v>
      </c>
      <c r="Q422" s="19"/>
      <c r="R422" s="19"/>
      <c r="S422" s="19" t="s">
        <v>68</v>
      </c>
      <c r="T422" s="20" t="s">
        <v>5850</v>
      </c>
      <c r="U422" s="19" t="s">
        <v>70</v>
      </c>
      <c r="V422" s="19" t="s">
        <v>71</v>
      </c>
      <c r="W422" s="19" t="s">
        <v>58</v>
      </c>
      <c r="X422" s="19"/>
      <c r="Y422" s="19" t="s">
        <v>5851</v>
      </c>
      <c r="Z422" s="19" t="s">
        <v>5851</v>
      </c>
      <c r="AA422" s="19" t="s">
        <v>5852</v>
      </c>
      <c r="AB422" s="19" t="s">
        <v>5853</v>
      </c>
      <c r="AC422" s="19" t="s">
        <v>5854</v>
      </c>
      <c r="AD422" s="19" t="s">
        <v>76</v>
      </c>
      <c r="AE422" s="19" t="s">
        <v>5855</v>
      </c>
      <c r="AF422" s="19"/>
      <c r="AG422" s="19" t="s">
        <v>105</v>
      </c>
      <c r="AH422" s="19" t="s">
        <v>58</v>
      </c>
      <c r="AI422" s="19"/>
      <c r="AJ422" s="19" t="s">
        <v>5851</v>
      </c>
      <c r="AK422" s="19" t="s">
        <v>5856</v>
      </c>
      <c r="AL422" s="20" t="s">
        <v>5857</v>
      </c>
      <c r="AM422" s="19" t="s">
        <v>3409</v>
      </c>
      <c r="AN422" s="19" t="s">
        <v>58</v>
      </c>
      <c r="AO422" s="21" t="s">
        <v>5858</v>
      </c>
      <c r="AP422" s="19" t="n">
        <v>12</v>
      </c>
      <c r="AQ422" s="19" t="s">
        <v>58</v>
      </c>
      <c r="AR422" s="19" t="s">
        <v>85</v>
      </c>
      <c r="AS422" s="19" t="s">
        <v>5859</v>
      </c>
      <c r="AT422" s="19" t="s">
        <v>5860</v>
      </c>
      <c r="AU422" s="19"/>
      <c r="AV422" s="19" t="s">
        <v>89</v>
      </c>
      <c r="AW422" s="19"/>
      <c r="AX422" s="19"/>
      <c r="AY422" s="18" t="s">
        <v>5861</v>
      </c>
      <c r="AZ422" s="19"/>
      <c r="BA422" s="19"/>
      <c r="BB422" s="19" t="s">
        <v>5591</v>
      </c>
      <c r="BC422" s="19"/>
      <c r="BD422" s="19"/>
    </row>
    <row r="423" s="27" customFormat="true" ht="21" hidden="false" customHeight="false" outlineLevel="0" collapsed="false">
      <c r="A423" s="19"/>
      <c r="B423" s="19"/>
      <c r="C423" s="19"/>
      <c r="D423" s="19"/>
      <c r="E423" s="19" t="s">
        <v>5862</v>
      </c>
      <c r="F423" s="19" t="s">
        <v>5863</v>
      </c>
      <c r="G423" s="19" t="s">
        <v>58</v>
      </c>
      <c r="H423" s="19"/>
      <c r="I423" s="19" t="s">
        <v>59</v>
      </c>
      <c r="J423" s="19" t="s">
        <v>681</v>
      </c>
      <c r="K423" s="19" t="s">
        <v>61</v>
      </c>
      <c r="L423" s="19" t="s">
        <v>116</v>
      </c>
      <c r="M423" s="19" t="s">
        <v>5864</v>
      </c>
      <c r="N423" s="19" t="s">
        <v>5864</v>
      </c>
      <c r="O423" s="19" t="s">
        <v>58</v>
      </c>
      <c r="P423" s="19" t="s">
        <v>58</v>
      </c>
      <c r="Q423" s="19"/>
      <c r="R423" s="19"/>
      <c r="S423" s="19" t="s">
        <v>5865</v>
      </c>
      <c r="T423" s="20" t="s">
        <v>5866</v>
      </c>
      <c r="U423" s="19" t="s">
        <v>332</v>
      </c>
      <c r="V423" s="19" t="s">
        <v>71</v>
      </c>
      <c r="W423" s="19" t="s">
        <v>58</v>
      </c>
      <c r="X423" s="19" t="n">
        <v>2007</v>
      </c>
      <c r="Y423" s="19" t="s">
        <v>68</v>
      </c>
      <c r="Z423" s="19" t="s">
        <v>120</v>
      </c>
      <c r="AA423" s="19" t="s">
        <v>681</v>
      </c>
      <c r="AB423" s="19" t="s">
        <v>478</v>
      </c>
      <c r="AC423" s="19" t="s">
        <v>5867</v>
      </c>
      <c r="AD423" s="19" t="s">
        <v>123</v>
      </c>
      <c r="AE423" s="19" t="s">
        <v>5868</v>
      </c>
      <c r="AF423" s="19"/>
      <c r="AG423" s="19" t="s">
        <v>4153</v>
      </c>
      <c r="AH423" s="19" t="s">
        <v>416</v>
      </c>
      <c r="AI423" s="19"/>
      <c r="AJ423" s="19" t="s">
        <v>3701</v>
      </c>
      <c r="AK423" s="19" t="s">
        <v>58</v>
      </c>
      <c r="AL423" s="20" t="s">
        <v>5869</v>
      </c>
      <c r="AM423" s="19" t="s">
        <v>83</v>
      </c>
      <c r="AN423" s="19" t="s">
        <v>58</v>
      </c>
      <c r="AO423" s="21" t="s">
        <v>681</v>
      </c>
      <c r="AP423" s="19" t="n">
        <v>11</v>
      </c>
      <c r="AQ423" s="18" t="s">
        <v>5870</v>
      </c>
      <c r="AR423" s="19" t="s">
        <v>85</v>
      </c>
      <c r="AS423" s="19" t="s">
        <v>5871</v>
      </c>
      <c r="AT423" s="18" t="s">
        <v>5872</v>
      </c>
      <c r="AU423" s="19"/>
      <c r="AV423" s="19" t="s">
        <v>89</v>
      </c>
      <c r="AW423" s="19"/>
      <c r="AX423" s="19"/>
      <c r="AY423" s="18" t="s">
        <v>5873</v>
      </c>
      <c r="AZ423" s="18" t="s">
        <v>5874</v>
      </c>
      <c r="BA423" s="18" t="s">
        <v>5875</v>
      </c>
      <c r="BB423" s="19" t="s">
        <v>5591</v>
      </c>
      <c r="BC423" s="19"/>
      <c r="BD423" s="19"/>
    </row>
    <row r="424" s="27" customFormat="true" ht="21" hidden="false" customHeight="false" outlineLevel="0" collapsed="false">
      <c r="E424" s="19" t="s">
        <v>5876</v>
      </c>
      <c r="F424" s="19" t="s">
        <v>5877</v>
      </c>
      <c r="G424" s="19" t="s">
        <v>58</v>
      </c>
      <c r="H424" s="19"/>
      <c r="I424" s="19" t="s">
        <v>59</v>
      </c>
      <c r="J424" s="19" t="s">
        <v>5878</v>
      </c>
      <c r="K424" s="19" t="s">
        <v>61</v>
      </c>
      <c r="L424" s="19" t="s">
        <v>270</v>
      </c>
      <c r="M424" s="19" t="s">
        <v>225</v>
      </c>
      <c r="N424" s="19" t="s">
        <v>5879</v>
      </c>
      <c r="O424" s="19" t="s">
        <v>138</v>
      </c>
      <c r="P424" s="19" t="s">
        <v>1223</v>
      </c>
      <c r="Q424" s="19" t="n">
        <v>2011</v>
      </c>
      <c r="R424" s="19" t="s">
        <v>2290</v>
      </c>
      <c r="S424" s="19" t="s">
        <v>1462</v>
      </c>
      <c r="T424" s="20" t="s">
        <v>5880</v>
      </c>
      <c r="U424" s="19" t="s">
        <v>332</v>
      </c>
      <c r="V424" s="19" t="s">
        <v>58</v>
      </c>
      <c r="W424" s="19" t="s">
        <v>58</v>
      </c>
      <c r="X424" s="19"/>
      <c r="Y424" s="19" t="s">
        <v>58</v>
      </c>
      <c r="Z424" s="19" t="s">
        <v>120</v>
      </c>
      <c r="AA424" s="19" t="s">
        <v>1225</v>
      </c>
      <c r="AB424" s="19" t="s">
        <v>5881</v>
      </c>
      <c r="AC424" s="19" t="n">
        <v>2075940923</v>
      </c>
      <c r="AD424" s="19" t="s">
        <v>123</v>
      </c>
      <c r="AE424" s="19" t="s">
        <v>5882</v>
      </c>
      <c r="AG424" s="19" t="s">
        <v>189</v>
      </c>
      <c r="AH424" s="19" t="s">
        <v>1225</v>
      </c>
      <c r="AI424" s="19" t="n">
        <v>2008</v>
      </c>
      <c r="AJ424" s="19" t="s">
        <v>2290</v>
      </c>
      <c r="AK424" s="19" t="s">
        <v>58</v>
      </c>
      <c r="AL424" s="20" t="s">
        <v>5883</v>
      </c>
      <c r="AM424" s="19" t="s">
        <v>83</v>
      </c>
      <c r="AN424" s="19" t="s">
        <v>58</v>
      </c>
      <c r="AO424" s="21" t="s">
        <v>1225</v>
      </c>
      <c r="AP424" s="22" t="n">
        <v>14</v>
      </c>
      <c r="AQ424" s="18" t="s">
        <v>5884</v>
      </c>
      <c r="AR424" s="19" t="s">
        <v>85</v>
      </c>
      <c r="AS424" s="19" t="s">
        <v>5885</v>
      </c>
      <c r="AT424" s="18" t="s">
        <v>5886</v>
      </c>
      <c r="AV424" s="19" t="s">
        <v>89</v>
      </c>
      <c r="AY424" s="18" t="s">
        <v>5887</v>
      </c>
      <c r="AZ424" s="18" t="s">
        <v>5888</v>
      </c>
      <c r="BA424" s="18" t="s">
        <v>5889</v>
      </c>
      <c r="BB424" s="19" t="s">
        <v>5591</v>
      </c>
    </row>
    <row r="425" s="27" customFormat="true" ht="131.8" hidden="false" customHeight="false" outlineLevel="0" collapsed="false">
      <c r="A425" s="19"/>
      <c r="B425" s="19"/>
      <c r="C425" s="19"/>
      <c r="D425" s="19"/>
      <c r="E425" s="19" t="s">
        <v>5890</v>
      </c>
      <c r="F425" s="19" t="s">
        <v>5891</v>
      </c>
      <c r="G425" s="19" t="s">
        <v>58</v>
      </c>
      <c r="H425" s="19"/>
      <c r="I425" s="19" t="s">
        <v>59</v>
      </c>
      <c r="J425" s="19" t="s">
        <v>5892</v>
      </c>
      <c r="K425" s="19" t="s">
        <v>61</v>
      </c>
      <c r="L425" s="19" t="s">
        <v>1778</v>
      </c>
      <c r="M425" s="19" t="s">
        <v>2642</v>
      </c>
      <c r="N425" s="19" t="s">
        <v>2642</v>
      </c>
      <c r="O425" s="19" t="s">
        <v>58</v>
      </c>
      <c r="P425" s="19" t="s">
        <v>58</v>
      </c>
      <c r="Q425" s="19"/>
      <c r="R425" s="19"/>
      <c r="S425" s="19" t="s">
        <v>68</v>
      </c>
      <c r="T425" s="20" t="s">
        <v>5893</v>
      </c>
      <c r="U425" s="19" t="s">
        <v>332</v>
      </c>
      <c r="V425" s="19" t="s">
        <v>71</v>
      </c>
      <c r="W425" s="19" t="s">
        <v>58</v>
      </c>
      <c r="X425" s="19"/>
      <c r="Y425" s="19" t="s">
        <v>58</v>
      </c>
      <c r="Z425" s="19" t="s">
        <v>120</v>
      </c>
      <c r="AA425" s="19" t="s">
        <v>3015</v>
      </c>
      <c r="AB425" s="19" t="s">
        <v>696</v>
      </c>
      <c r="AC425" s="19" t="s">
        <v>58</v>
      </c>
      <c r="AD425" s="19" t="s">
        <v>123</v>
      </c>
      <c r="AE425" s="19" t="s">
        <v>5894</v>
      </c>
      <c r="AF425" s="19"/>
      <c r="AG425" s="19" t="s">
        <v>189</v>
      </c>
      <c r="AH425" s="19" t="s">
        <v>58</v>
      </c>
      <c r="AI425" s="19"/>
      <c r="AJ425" s="19" t="s">
        <v>58</v>
      </c>
      <c r="AK425" s="19" t="s">
        <v>58</v>
      </c>
      <c r="AL425" s="20" t="s">
        <v>5895</v>
      </c>
      <c r="AM425" s="19" t="s">
        <v>83</v>
      </c>
      <c r="AN425" s="19" t="s">
        <v>58</v>
      </c>
      <c r="AO425" s="21" t="s">
        <v>3017</v>
      </c>
      <c r="AP425" s="19"/>
      <c r="AQ425" s="19" t="s">
        <v>58</v>
      </c>
      <c r="AR425" s="19" t="s">
        <v>85</v>
      </c>
      <c r="AS425" s="19" t="s">
        <v>5896</v>
      </c>
      <c r="AT425" s="18" t="s">
        <v>5897</v>
      </c>
      <c r="AU425" s="19"/>
      <c r="AV425" s="19" t="s">
        <v>89</v>
      </c>
      <c r="AW425" s="19"/>
      <c r="AX425" s="19"/>
      <c r="AY425" s="18" t="s">
        <v>5898</v>
      </c>
      <c r="AZ425" s="18" t="s">
        <v>5899</v>
      </c>
      <c r="BA425" s="19"/>
      <c r="BB425" s="19" t="s">
        <v>5591</v>
      </c>
      <c r="BC425" s="19"/>
      <c r="BD425" s="19"/>
    </row>
    <row r="426" s="27" customFormat="true" ht="21" hidden="false" customHeight="false" outlineLevel="0" collapsed="false">
      <c r="A426" s="19"/>
      <c r="B426" s="19"/>
      <c r="C426" s="19"/>
      <c r="D426" s="19"/>
      <c r="E426" s="19" t="s">
        <v>5900</v>
      </c>
      <c r="F426" s="19" t="s">
        <v>5901</v>
      </c>
      <c r="G426" s="19" t="s">
        <v>58</v>
      </c>
      <c r="H426" s="19"/>
      <c r="I426" s="19" t="s">
        <v>59</v>
      </c>
      <c r="J426" s="19" t="s">
        <v>5902</v>
      </c>
      <c r="K426" s="19" t="s">
        <v>61</v>
      </c>
      <c r="L426" s="19" t="s">
        <v>270</v>
      </c>
      <c r="M426" s="19" t="s">
        <v>5903</v>
      </c>
      <c r="N426" s="19" t="s">
        <v>5903</v>
      </c>
      <c r="O426" s="19" t="s">
        <v>138</v>
      </c>
      <c r="P426" s="19" t="s">
        <v>5904</v>
      </c>
      <c r="Q426" s="19" t="n">
        <v>2011</v>
      </c>
      <c r="R426" s="19" t="s">
        <v>304</v>
      </c>
      <c r="S426" s="19" t="s">
        <v>1547</v>
      </c>
      <c r="T426" s="20" t="s">
        <v>5905</v>
      </c>
      <c r="U426" s="19" t="s">
        <v>70</v>
      </c>
      <c r="V426" s="19" t="s">
        <v>71</v>
      </c>
      <c r="W426" s="19" t="s">
        <v>5757</v>
      </c>
      <c r="X426" s="19" t="n">
        <v>1998</v>
      </c>
      <c r="Y426" s="19" t="s">
        <v>5906</v>
      </c>
      <c r="Z426" s="19" t="s">
        <v>120</v>
      </c>
      <c r="AA426" s="19" t="s">
        <v>5907</v>
      </c>
      <c r="AB426" s="19" t="s">
        <v>416</v>
      </c>
      <c r="AC426" s="19" t="s">
        <v>58</v>
      </c>
      <c r="AD426" s="19" t="s">
        <v>76</v>
      </c>
      <c r="AE426" s="19" t="s">
        <v>1547</v>
      </c>
      <c r="AF426" s="19"/>
      <c r="AG426" s="19" t="s">
        <v>78</v>
      </c>
      <c r="AH426" s="19" t="s">
        <v>79</v>
      </c>
      <c r="AI426" s="19" t="n">
        <v>2003</v>
      </c>
      <c r="AJ426" s="19" t="s">
        <v>5908</v>
      </c>
      <c r="AK426" s="19" t="s">
        <v>237</v>
      </c>
      <c r="AL426" s="20" t="s">
        <v>5909</v>
      </c>
      <c r="AM426" s="19" t="s">
        <v>83</v>
      </c>
      <c r="AN426" s="19" t="s">
        <v>58</v>
      </c>
      <c r="AO426" s="19" t="s">
        <v>5902</v>
      </c>
      <c r="AP426" s="19" t="n">
        <v>10</v>
      </c>
      <c r="AQ426" s="19" t="s">
        <v>58</v>
      </c>
      <c r="AR426" s="19" t="s">
        <v>85</v>
      </c>
      <c r="AS426" s="18" t="s">
        <v>5910</v>
      </c>
      <c r="AT426" s="18" t="s">
        <v>5911</v>
      </c>
      <c r="AU426" s="19"/>
      <c r="AV426" s="19" t="s">
        <v>89</v>
      </c>
      <c r="AW426" s="19"/>
      <c r="AX426" s="19"/>
      <c r="AY426" s="18" t="s">
        <v>5912</v>
      </c>
      <c r="AZ426" s="19"/>
      <c r="BA426" s="19"/>
      <c r="BB426" s="19" t="s">
        <v>5591</v>
      </c>
      <c r="BC426" s="19"/>
      <c r="BD426" s="19"/>
    </row>
    <row r="427" s="27" customFormat="true" ht="21" hidden="false" customHeight="false" outlineLevel="0" collapsed="false">
      <c r="A427" s="19"/>
      <c r="B427" s="19"/>
      <c r="C427" s="19"/>
      <c r="D427" s="19"/>
      <c r="E427" s="19" t="s">
        <v>5913</v>
      </c>
      <c r="F427" s="19" t="s">
        <v>5914</v>
      </c>
      <c r="G427" s="19" t="s">
        <v>58</v>
      </c>
      <c r="H427" s="19"/>
      <c r="I427" s="19" t="s">
        <v>59</v>
      </c>
      <c r="J427" s="19" t="s">
        <v>5915</v>
      </c>
      <c r="K427" s="19" t="s">
        <v>61</v>
      </c>
      <c r="L427" s="19" t="s">
        <v>454</v>
      </c>
      <c r="M427" s="19" t="s">
        <v>1973</v>
      </c>
      <c r="N427" s="19" t="s">
        <v>1973</v>
      </c>
      <c r="O427" s="19" t="s">
        <v>138</v>
      </c>
      <c r="P427" s="19" t="s">
        <v>5916</v>
      </c>
      <c r="Q427" s="19" t="n">
        <v>2011</v>
      </c>
      <c r="R427" s="19" t="s">
        <v>68</v>
      </c>
      <c r="S427" s="19" t="s">
        <v>68</v>
      </c>
      <c r="T427" s="20" t="s">
        <v>5917</v>
      </c>
      <c r="U427" s="19" t="s">
        <v>332</v>
      </c>
      <c r="V427" s="19" t="s">
        <v>58</v>
      </c>
      <c r="W427" s="19" t="s">
        <v>58</v>
      </c>
      <c r="X427" s="19"/>
      <c r="Y427" s="19" t="s">
        <v>58</v>
      </c>
      <c r="Z427" s="19" t="s">
        <v>120</v>
      </c>
      <c r="AA427" s="19" t="s">
        <v>1018</v>
      </c>
      <c r="AB427" s="19" t="s">
        <v>5916</v>
      </c>
      <c r="AC427" s="19" t="n">
        <v>2075943614</v>
      </c>
      <c r="AD427" s="19" t="s">
        <v>123</v>
      </c>
      <c r="AE427" s="19" t="s">
        <v>5918</v>
      </c>
      <c r="AF427" s="19"/>
      <c r="AG427" s="19" t="s">
        <v>189</v>
      </c>
      <c r="AH427" s="19" t="s">
        <v>1018</v>
      </c>
      <c r="AI427" s="19" t="n">
        <v>2004</v>
      </c>
      <c r="AJ427" s="19" t="s">
        <v>274</v>
      </c>
      <c r="AK427" s="19" t="s">
        <v>58</v>
      </c>
      <c r="AL427" s="20" t="s">
        <v>5919</v>
      </c>
      <c r="AM427" s="19" t="s">
        <v>83</v>
      </c>
      <c r="AN427" s="19" t="s">
        <v>58</v>
      </c>
      <c r="AO427" s="21" t="s">
        <v>5915</v>
      </c>
      <c r="AP427" s="19" t="n">
        <v>17</v>
      </c>
      <c r="AQ427" s="19" t="s">
        <v>58</v>
      </c>
      <c r="AR427" s="19" t="s">
        <v>85</v>
      </c>
      <c r="AS427" s="19" t="s">
        <v>5920</v>
      </c>
      <c r="AT427" s="18" t="s">
        <v>5921</v>
      </c>
      <c r="AU427" s="19"/>
      <c r="AV427" s="19" t="s">
        <v>89</v>
      </c>
      <c r="AW427" s="19"/>
      <c r="AX427" s="19"/>
      <c r="AY427" s="18" t="s">
        <v>5922</v>
      </c>
      <c r="AZ427" s="18" t="s">
        <v>5923</v>
      </c>
      <c r="BA427" s="18" t="s">
        <v>5924</v>
      </c>
      <c r="BB427" s="19" t="s">
        <v>5591</v>
      </c>
      <c r="BC427" s="19"/>
      <c r="BD427" s="19"/>
    </row>
    <row r="428" s="27" customFormat="true" ht="21" hidden="false" customHeight="false" outlineLevel="0" collapsed="false">
      <c r="E428" s="18" t="s">
        <v>5925</v>
      </c>
      <c r="F428" s="19" t="s">
        <v>5926</v>
      </c>
      <c r="G428" s="19" t="s">
        <v>58</v>
      </c>
      <c r="H428" s="19"/>
      <c r="I428" s="19" t="s">
        <v>59</v>
      </c>
      <c r="J428" s="19" t="s">
        <v>5927</v>
      </c>
      <c r="K428" s="19" t="s">
        <v>1216</v>
      </c>
      <c r="L428" s="19" t="s">
        <v>5551</v>
      </c>
      <c r="M428" s="19" t="s">
        <v>5928</v>
      </c>
      <c r="N428" s="19" t="s">
        <v>5928</v>
      </c>
      <c r="O428" s="19" t="s">
        <v>138</v>
      </c>
      <c r="P428" s="19" t="s">
        <v>5929</v>
      </c>
      <c r="Q428" s="19"/>
      <c r="R428" s="19"/>
      <c r="S428" s="19" t="s">
        <v>5930</v>
      </c>
      <c r="T428" s="20" t="s">
        <v>5931</v>
      </c>
      <c r="U428" s="19" t="s">
        <v>70</v>
      </c>
      <c r="V428" s="19" t="s">
        <v>314</v>
      </c>
      <c r="W428" s="19" t="s">
        <v>5932</v>
      </c>
      <c r="X428" s="19" t="n">
        <v>1983</v>
      </c>
      <c r="Y428" s="19" t="s">
        <v>68</v>
      </c>
      <c r="Z428" s="19" t="s">
        <v>120</v>
      </c>
      <c r="AA428" s="19" t="s">
        <v>5933</v>
      </c>
      <c r="AB428" s="19" t="s">
        <v>58</v>
      </c>
      <c r="AC428" s="19" t="s">
        <v>5934</v>
      </c>
      <c r="AD428" s="19" t="s">
        <v>123</v>
      </c>
      <c r="AE428" s="19" t="s">
        <v>58</v>
      </c>
      <c r="AG428" s="19" t="s">
        <v>58</v>
      </c>
      <c r="AH428" s="19" t="s">
        <v>58</v>
      </c>
      <c r="AI428" s="19"/>
      <c r="AJ428" s="19" t="s">
        <v>58</v>
      </c>
      <c r="AK428" s="19" t="s">
        <v>58</v>
      </c>
      <c r="AL428" s="20" t="s">
        <v>5935</v>
      </c>
      <c r="AM428" s="19" t="s">
        <v>3227</v>
      </c>
      <c r="AN428" s="19" t="s">
        <v>58</v>
      </c>
      <c r="AO428" s="19" t="s">
        <v>5927</v>
      </c>
      <c r="AP428" s="19" t="n">
        <v>37</v>
      </c>
      <c r="AQ428" s="19" t="s">
        <v>58</v>
      </c>
      <c r="AR428" s="19" t="s">
        <v>85</v>
      </c>
      <c r="AS428" s="19" t="s">
        <v>5936</v>
      </c>
      <c r="AT428" s="18" t="s">
        <v>5937</v>
      </c>
      <c r="AV428" s="19" t="s">
        <v>89</v>
      </c>
      <c r="AY428" s="18" t="s">
        <v>5938</v>
      </c>
      <c r="BB428" s="19" t="s">
        <v>5591</v>
      </c>
    </row>
    <row r="429" s="27" customFormat="true" ht="21" hidden="false" customHeight="false" outlineLevel="0" collapsed="false">
      <c r="A429" s="19"/>
      <c r="B429" s="19"/>
      <c r="C429" s="19"/>
      <c r="D429" s="19"/>
      <c r="E429" s="18" t="s">
        <v>5939</v>
      </c>
      <c r="F429" s="19" t="s">
        <v>5940</v>
      </c>
      <c r="G429" s="19" t="s">
        <v>58</v>
      </c>
      <c r="H429" s="19"/>
      <c r="I429" s="19" t="s">
        <v>59</v>
      </c>
      <c r="J429" s="19" t="s">
        <v>5941</v>
      </c>
      <c r="K429" s="19" t="s">
        <v>61</v>
      </c>
      <c r="L429" s="19" t="s">
        <v>1282</v>
      </c>
      <c r="M429" s="19" t="s">
        <v>163</v>
      </c>
      <c r="N429" s="19" t="s">
        <v>5444</v>
      </c>
      <c r="O429" s="19" t="s">
        <v>138</v>
      </c>
      <c r="P429" s="19" t="s">
        <v>190</v>
      </c>
      <c r="Q429" s="19"/>
      <c r="R429" s="19"/>
      <c r="S429" s="19" t="s">
        <v>68</v>
      </c>
      <c r="T429" s="20" t="s">
        <v>5942</v>
      </c>
      <c r="U429" s="19" t="s">
        <v>70</v>
      </c>
      <c r="V429" s="19" t="s">
        <v>71</v>
      </c>
      <c r="W429" s="19" t="s">
        <v>72</v>
      </c>
      <c r="X429" s="19" t="n">
        <v>2002</v>
      </c>
      <c r="Y429" s="19" t="s">
        <v>414</v>
      </c>
      <c r="Z429" s="19" t="s">
        <v>120</v>
      </c>
      <c r="AA429" s="19" t="s">
        <v>1282</v>
      </c>
      <c r="AB429" s="19" t="s">
        <v>5943</v>
      </c>
      <c r="AC429" s="19" t="s">
        <v>5944</v>
      </c>
      <c r="AD429" s="19" t="s">
        <v>123</v>
      </c>
      <c r="AE429" s="19" t="s">
        <v>5945</v>
      </c>
      <c r="AF429" s="19"/>
      <c r="AG429" s="19" t="s">
        <v>58</v>
      </c>
      <c r="AH429" s="19" t="s">
        <v>58</v>
      </c>
      <c r="AI429" s="19"/>
      <c r="AJ429" s="19" t="s">
        <v>58</v>
      </c>
      <c r="AK429" s="19" t="s">
        <v>58</v>
      </c>
      <c r="AL429" s="20" t="s">
        <v>5946</v>
      </c>
      <c r="AM429" s="19" t="s">
        <v>5947</v>
      </c>
      <c r="AN429" s="19" t="s">
        <v>58</v>
      </c>
      <c r="AO429" s="21" t="s">
        <v>5941</v>
      </c>
      <c r="AP429" s="19" t="n">
        <v>11</v>
      </c>
      <c r="AQ429" s="19" t="s">
        <v>58</v>
      </c>
      <c r="AR429" s="19" t="s">
        <v>85</v>
      </c>
      <c r="AS429" s="19" t="s">
        <v>5948</v>
      </c>
      <c r="AT429" s="19" t="s">
        <v>58</v>
      </c>
      <c r="AU429" s="19"/>
      <c r="AV429" s="19" t="s">
        <v>719</v>
      </c>
      <c r="AW429" s="19"/>
      <c r="AX429" s="19"/>
      <c r="AY429" s="18" t="s">
        <v>5949</v>
      </c>
      <c r="AZ429" s="18" t="s">
        <v>5950</v>
      </c>
      <c r="BA429" s="19"/>
      <c r="BB429" s="19" t="s">
        <v>5591</v>
      </c>
      <c r="BC429" s="19"/>
      <c r="BD429" s="19"/>
    </row>
    <row r="430" s="27" customFormat="true" ht="21" hidden="false" customHeight="false" outlineLevel="0" collapsed="false">
      <c r="A430" s="19"/>
      <c r="B430" s="19"/>
      <c r="C430" s="19"/>
      <c r="D430" s="19"/>
      <c r="E430" s="19" t="s">
        <v>5951</v>
      </c>
      <c r="F430" s="19" t="s">
        <v>5952</v>
      </c>
      <c r="G430" s="19" t="s">
        <v>58</v>
      </c>
      <c r="H430" s="19"/>
      <c r="I430" s="19" t="s">
        <v>59</v>
      </c>
      <c r="J430" s="19" t="s">
        <v>5953</v>
      </c>
      <c r="K430" s="19" t="s">
        <v>61</v>
      </c>
      <c r="L430" s="19" t="s">
        <v>72</v>
      </c>
      <c r="M430" s="19" t="s">
        <v>163</v>
      </c>
      <c r="N430" s="19" t="s">
        <v>5954</v>
      </c>
      <c r="O430" s="19" t="s">
        <v>58</v>
      </c>
      <c r="P430" s="19" t="s">
        <v>58</v>
      </c>
      <c r="Q430" s="19"/>
      <c r="R430" s="19"/>
      <c r="S430" s="19" t="s">
        <v>68</v>
      </c>
      <c r="T430" s="19" t="s">
        <v>5955</v>
      </c>
      <c r="U430" s="19" t="s">
        <v>70</v>
      </c>
      <c r="V430" s="19" t="s">
        <v>58</v>
      </c>
      <c r="W430" s="19" t="s">
        <v>58</v>
      </c>
      <c r="X430" s="19"/>
      <c r="Y430" s="19" t="s">
        <v>58</v>
      </c>
      <c r="Z430" s="19" t="s">
        <v>120</v>
      </c>
      <c r="AA430" s="19" t="s">
        <v>1282</v>
      </c>
      <c r="AB430" s="19" t="s">
        <v>58</v>
      </c>
      <c r="AC430" s="19" t="s">
        <v>5956</v>
      </c>
      <c r="AD430" s="19" t="s">
        <v>123</v>
      </c>
      <c r="AE430" s="19" t="s">
        <v>5957</v>
      </c>
      <c r="AF430" s="19"/>
      <c r="AG430" s="19" t="s">
        <v>58</v>
      </c>
      <c r="AH430" s="19" t="s">
        <v>58</v>
      </c>
      <c r="AI430" s="19"/>
      <c r="AJ430" s="19" t="s">
        <v>58</v>
      </c>
      <c r="AK430" s="19" t="s">
        <v>58</v>
      </c>
      <c r="AL430" s="19" t="s">
        <v>58</v>
      </c>
      <c r="AM430" s="19" t="s">
        <v>322</v>
      </c>
      <c r="AN430" s="19" t="s">
        <v>58</v>
      </c>
      <c r="AO430" s="21" t="s">
        <v>1282</v>
      </c>
      <c r="AP430" s="19"/>
      <c r="AQ430" s="19" t="s">
        <v>58</v>
      </c>
      <c r="AR430" s="19" t="s">
        <v>85</v>
      </c>
      <c r="AS430" s="18" t="s">
        <v>5958</v>
      </c>
      <c r="AT430" s="19" t="s">
        <v>58</v>
      </c>
      <c r="AU430" s="19"/>
      <c r="AV430" s="19" t="s">
        <v>719</v>
      </c>
      <c r="AW430" s="19"/>
      <c r="AX430" s="19"/>
      <c r="AY430" s="18" t="s">
        <v>5959</v>
      </c>
      <c r="AZ430" s="18" t="s">
        <v>5960</v>
      </c>
      <c r="BA430" s="19"/>
      <c r="BB430" s="19" t="s">
        <v>5591</v>
      </c>
      <c r="BC430" s="19"/>
      <c r="BD430" s="19"/>
    </row>
    <row r="431" s="27" customFormat="true" ht="21" hidden="false" customHeight="false" outlineLevel="0" collapsed="false">
      <c r="A431" s="19"/>
      <c r="B431" s="19"/>
      <c r="C431" s="19"/>
      <c r="D431" s="19"/>
      <c r="E431" s="19" t="s">
        <v>5961</v>
      </c>
      <c r="F431" s="19" t="s">
        <v>5962</v>
      </c>
      <c r="G431" s="19" t="s">
        <v>58</v>
      </c>
      <c r="H431" s="19"/>
      <c r="I431" s="19" t="s">
        <v>59</v>
      </c>
      <c r="J431" s="19" t="s">
        <v>1015</v>
      </c>
      <c r="K431" s="19" t="s">
        <v>61</v>
      </c>
      <c r="L431" s="19" t="s">
        <v>116</v>
      </c>
      <c r="M431" s="19" t="s">
        <v>5963</v>
      </c>
      <c r="N431" s="19" t="s">
        <v>5963</v>
      </c>
      <c r="O431" s="19" t="s">
        <v>58</v>
      </c>
      <c r="P431" s="19" t="s">
        <v>58</v>
      </c>
      <c r="Q431" s="19"/>
      <c r="R431" s="19"/>
      <c r="S431" s="19" t="s">
        <v>68</v>
      </c>
      <c r="T431" s="20" t="s">
        <v>5964</v>
      </c>
      <c r="U431" s="19" t="s">
        <v>70</v>
      </c>
      <c r="V431" s="19" t="s">
        <v>71</v>
      </c>
      <c r="W431" s="19" t="s">
        <v>5757</v>
      </c>
      <c r="X431" s="19" t="n">
        <v>1999</v>
      </c>
      <c r="Y431" s="19" t="s">
        <v>5965</v>
      </c>
      <c r="Z431" s="19" t="s">
        <v>120</v>
      </c>
      <c r="AA431" s="19" t="s">
        <v>1015</v>
      </c>
      <c r="AB431" s="19" t="s">
        <v>58</v>
      </c>
      <c r="AC431" s="19" t="s">
        <v>58</v>
      </c>
      <c r="AD431" s="19" t="s">
        <v>123</v>
      </c>
      <c r="AE431" s="19" t="s">
        <v>58</v>
      </c>
      <c r="AF431" s="19"/>
      <c r="AG431" s="19" t="s">
        <v>58</v>
      </c>
      <c r="AH431" s="19" t="s">
        <v>58</v>
      </c>
      <c r="AI431" s="19"/>
      <c r="AJ431" s="19" t="s">
        <v>58</v>
      </c>
      <c r="AK431" s="19" t="s">
        <v>58</v>
      </c>
      <c r="AL431" s="20" t="s">
        <v>5966</v>
      </c>
      <c r="AM431" s="19" t="s">
        <v>3227</v>
      </c>
      <c r="AN431" s="19" t="s">
        <v>58</v>
      </c>
      <c r="AO431" s="19" t="s">
        <v>1015</v>
      </c>
      <c r="AP431" s="19" t="n">
        <v>15</v>
      </c>
      <c r="AQ431" s="19" t="s">
        <v>58</v>
      </c>
      <c r="AR431" s="19" t="s">
        <v>85</v>
      </c>
      <c r="AS431" s="18" t="s">
        <v>5967</v>
      </c>
      <c r="AT431" s="18" t="s">
        <v>5968</v>
      </c>
      <c r="AU431" s="19"/>
      <c r="AV431" s="19" t="s">
        <v>719</v>
      </c>
      <c r="AW431" s="19"/>
      <c r="AX431" s="19"/>
      <c r="AY431" s="18" t="s">
        <v>5969</v>
      </c>
      <c r="AZ431" s="18" t="s">
        <v>5970</v>
      </c>
      <c r="BA431" s="19"/>
      <c r="BB431" s="19" t="s">
        <v>5591</v>
      </c>
      <c r="BC431" s="19"/>
      <c r="BD431" s="19"/>
    </row>
    <row r="432" s="27" customFormat="true" ht="21" hidden="false" customHeight="false" outlineLevel="0" collapsed="false">
      <c r="A432" s="19"/>
      <c r="B432" s="19"/>
      <c r="C432" s="19"/>
      <c r="D432" s="19"/>
      <c r="E432" s="19" t="s">
        <v>5971</v>
      </c>
      <c r="F432" s="19" t="s">
        <v>5972</v>
      </c>
      <c r="G432" s="19" t="s">
        <v>58</v>
      </c>
      <c r="H432" s="19"/>
      <c r="I432" s="19" t="s">
        <v>59</v>
      </c>
      <c r="J432" s="19" t="s">
        <v>1113</v>
      </c>
      <c r="K432" s="19" t="s">
        <v>61</v>
      </c>
      <c r="L432" s="19" t="s">
        <v>116</v>
      </c>
      <c r="M432" s="19" t="s">
        <v>5973</v>
      </c>
      <c r="N432" s="19" t="s">
        <v>5973</v>
      </c>
      <c r="O432" s="19" t="s">
        <v>138</v>
      </c>
      <c r="P432" s="19" t="s">
        <v>478</v>
      </c>
      <c r="Q432" s="19"/>
      <c r="R432" s="19"/>
      <c r="S432" s="19" t="s">
        <v>68</v>
      </c>
      <c r="T432" s="20" t="s">
        <v>5974</v>
      </c>
      <c r="U432" s="19" t="s">
        <v>332</v>
      </c>
      <c r="V432" s="19" t="s">
        <v>58</v>
      </c>
      <c r="W432" s="19" t="s">
        <v>58</v>
      </c>
      <c r="X432" s="19"/>
      <c r="Y432" s="19" t="s">
        <v>58</v>
      </c>
      <c r="Z432" s="19" t="s">
        <v>120</v>
      </c>
      <c r="AA432" s="19" t="s">
        <v>1113</v>
      </c>
      <c r="AB432" s="19" t="s">
        <v>58</v>
      </c>
      <c r="AC432" s="19" t="s">
        <v>58</v>
      </c>
      <c r="AD432" s="19" t="s">
        <v>123</v>
      </c>
      <c r="AE432" s="19" t="s">
        <v>1241</v>
      </c>
      <c r="AF432" s="19"/>
      <c r="AG432" s="19" t="s">
        <v>58</v>
      </c>
      <c r="AH432" s="19" t="s">
        <v>58</v>
      </c>
      <c r="AI432" s="19"/>
      <c r="AJ432" s="19" t="s">
        <v>58</v>
      </c>
      <c r="AK432" s="19" t="s">
        <v>58</v>
      </c>
      <c r="AL432" s="19" t="s">
        <v>4087</v>
      </c>
      <c r="AM432" s="19" t="s">
        <v>83</v>
      </c>
      <c r="AN432" s="19" t="s">
        <v>58</v>
      </c>
      <c r="AO432" s="21" t="s">
        <v>1113</v>
      </c>
      <c r="AP432" s="19" t="n">
        <v>8</v>
      </c>
      <c r="AQ432" s="19" t="s">
        <v>58</v>
      </c>
      <c r="AR432" s="19" t="s">
        <v>85</v>
      </c>
      <c r="AS432" s="18" t="s">
        <v>5975</v>
      </c>
      <c r="AT432" s="19" t="s">
        <v>5976</v>
      </c>
      <c r="AU432" s="19"/>
      <c r="AV432" s="19" t="s">
        <v>719</v>
      </c>
      <c r="AW432" s="19"/>
      <c r="AX432" s="19"/>
      <c r="AY432" s="18" t="s">
        <v>5977</v>
      </c>
      <c r="AZ432" s="18" t="s">
        <v>5978</v>
      </c>
      <c r="BA432" s="19"/>
      <c r="BB432" s="19" t="s">
        <v>5591</v>
      </c>
      <c r="BC432" s="19"/>
      <c r="BD432" s="19"/>
    </row>
    <row r="433" s="27" customFormat="true" ht="21" hidden="false" customHeight="false" outlineLevel="0" collapsed="false">
      <c r="A433" s="19"/>
      <c r="B433" s="19"/>
      <c r="C433" s="19"/>
      <c r="D433" s="19"/>
      <c r="E433" s="19" t="s">
        <v>5979</v>
      </c>
      <c r="F433" s="19" t="s">
        <v>5980</v>
      </c>
      <c r="G433" s="19" t="s">
        <v>58</v>
      </c>
      <c r="H433" s="19"/>
      <c r="I433" s="19" t="s">
        <v>59</v>
      </c>
      <c r="J433" s="19" t="s">
        <v>5981</v>
      </c>
      <c r="K433" s="19" t="s">
        <v>345</v>
      </c>
      <c r="L433" s="19" t="s">
        <v>346</v>
      </c>
      <c r="M433" s="19" t="s">
        <v>4119</v>
      </c>
      <c r="N433" s="19" t="s">
        <v>4119</v>
      </c>
      <c r="O433" s="19" t="s">
        <v>138</v>
      </c>
      <c r="P433" s="19" t="s">
        <v>346</v>
      </c>
      <c r="Q433" s="19" t="n">
        <v>2020</v>
      </c>
      <c r="R433" s="19" t="s">
        <v>68</v>
      </c>
      <c r="S433" s="19" t="s">
        <v>68</v>
      </c>
      <c r="T433" s="20" t="s">
        <v>5982</v>
      </c>
      <c r="U433" s="19" t="s">
        <v>70</v>
      </c>
      <c r="V433" s="19" t="s">
        <v>58</v>
      </c>
      <c r="W433" s="19" t="s">
        <v>58</v>
      </c>
      <c r="X433" s="19"/>
      <c r="Y433" s="19" t="s">
        <v>58</v>
      </c>
      <c r="Z433" s="19" t="s">
        <v>120</v>
      </c>
      <c r="AA433" s="19" t="s">
        <v>346</v>
      </c>
      <c r="AB433" s="19" t="s">
        <v>1623</v>
      </c>
      <c r="AC433" s="19"/>
      <c r="AD433" s="19" t="s">
        <v>76</v>
      </c>
      <c r="AE433" s="19" t="s">
        <v>5983</v>
      </c>
      <c r="AF433" s="19"/>
      <c r="AG433" s="19" t="s">
        <v>1130</v>
      </c>
      <c r="AH433" s="19" t="s">
        <v>346</v>
      </c>
      <c r="AI433" s="19" t="n">
        <v>2015</v>
      </c>
      <c r="AJ433" s="19" t="s">
        <v>5984</v>
      </c>
      <c r="AK433" s="19" t="s">
        <v>58</v>
      </c>
      <c r="AL433" s="20" t="s">
        <v>5985</v>
      </c>
      <c r="AM433" s="19" t="s">
        <v>83</v>
      </c>
      <c r="AN433" s="19" t="s">
        <v>58</v>
      </c>
      <c r="AO433" s="21" t="s">
        <v>5986</v>
      </c>
      <c r="AP433" s="19" t="n">
        <v>5</v>
      </c>
      <c r="AQ433" s="19" t="s">
        <v>58</v>
      </c>
      <c r="AR433" s="19" t="s">
        <v>240</v>
      </c>
      <c r="AS433" s="18" t="s">
        <v>5987</v>
      </c>
      <c r="AT433" s="18" t="s">
        <v>5988</v>
      </c>
      <c r="AU433" s="19"/>
      <c r="AV433" s="19" t="s">
        <v>719</v>
      </c>
      <c r="AW433" s="19"/>
      <c r="AX433" s="18" t="s">
        <v>5989</v>
      </c>
      <c r="AY433" s="18" t="s">
        <v>5990</v>
      </c>
      <c r="AZ433" s="18" t="s">
        <v>5991</v>
      </c>
      <c r="BA433" s="18" t="s">
        <v>5992</v>
      </c>
      <c r="BB433" s="19" t="s">
        <v>5591</v>
      </c>
      <c r="BC433" s="19"/>
      <c r="BD433" s="19" t="s">
        <v>81</v>
      </c>
    </row>
    <row r="434" s="27" customFormat="true" ht="21" hidden="false" customHeight="false" outlineLevel="0" collapsed="false">
      <c r="A434" s="19"/>
      <c r="B434" s="19"/>
      <c r="C434" s="19"/>
      <c r="D434" s="19"/>
      <c r="E434" s="19" t="s">
        <v>5993</v>
      </c>
      <c r="F434" s="19" t="s">
        <v>5994</v>
      </c>
      <c r="G434" s="19" t="s">
        <v>58</v>
      </c>
      <c r="H434" s="19"/>
      <c r="I434" s="19" t="s">
        <v>59</v>
      </c>
      <c r="J434" s="19" t="s">
        <v>5995</v>
      </c>
      <c r="K434" s="19" t="s">
        <v>61</v>
      </c>
      <c r="L434" s="19" t="s">
        <v>116</v>
      </c>
      <c r="M434" s="19" t="s">
        <v>4132</v>
      </c>
      <c r="N434" s="19" t="s">
        <v>455</v>
      </c>
      <c r="O434" s="19" t="s">
        <v>58</v>
      </c>
      <c r="P434" s="19" t="s">
        <v>58</v>
      </c>
      <c r="Q434" s="19"/>
      <c r="R434" s="19"/>
      <c r="S434" s="19" t="s">
        <v>68</v>
      </c>
      <c r="T434" s="20" t="s">
        <v>5996</v>
      </c>
      <c r="U434" s="19" t="s">
        <v>70</v>
      </c>
      <c r="V434" s="19" t="s">
        <v>71</v>
      </c>
      <c r="W434" s="19" t="s">
        <v>58</v>
      </c>
      <c r="X434" s="19"/>
      <c r="Y434" s="19" t="s">
        <v>58</v>
      </c>
      <c r="Z434" s="19" t="s">
        <v>120</v>
      </c>
      <c r="AA434" s="19" t="s">
        <v>5997</v>
      </c>
      <c r="AB434" s="19" t="s">
        <v>5998</v>
      </c>
      <c r="AC434" s="19" t="n">
        <v>2088693895</v>
      </c>
      <c r="AD434" s="19" t="s">
        <v>123</v>
      </c>
      <c r="AE434" s="19" t="s">
        <v>5999</v>
      </c>
      <c r="AF434" s="19"/>
      <c r="AG434" s="19" t="s">
        <v>58</v>
      </c>
      <c r="AH434" s="19" t="s">
        <v>58</v>
      </c>
      <c r="AI434" s="19"/>
      <c r="AJ434" s="19" t="s">
        <v>58</v>
      </c>
      <c r="AK434" s="19" t="s">
        <v>58</v>
      </c>
      <c r="AL434" s="20" t="s">
        <v>6000</v>
      </c>
      <c r="AM434" s="19" t="s">
        <v>83</v>
      </c>
      <c r="AN434" s="19" t="s">
        <v>58</v>
      </c>
      <c r="AO434" s="21" t="s">
        <v>6001</v>
      </c>
      <c r="AP434" s="19" t="n">
        <v>17</v>
      </c>
      <c r="AQ434" s="19" t="s">
        <v>58</v>
      </c>
      <c r="AR434" s="19" t="s">
        <v>85</v>
      </c>
      <c r="AS434" s="19" t="s">
        <v>6002</v>
      </c>
      <c r="AT434" s="18" t="s">
        <v>6003</v>
      </c>
      <c r="AU434" s="19"/>
      <c r="AV434" s="19" t="s">
        <v>719</v>
      </c>
      <c r="AW434" s="19"/>
      <c r="AX434" s="19"/>
      <c r="AY434" s="18" t="s">
        <v>6004</v>
      </c>
      <c r="AZ434" s="18" t="s">
        <v>6005</v>
      </c>
      <c r="BA434" s="19"/>
      <c r="BB434" s="19" t="s">
        <v>5591</v>
      </c>
      <c r="BC434" s="19"/>
      <c r="BD434" s="19"/>
    </row>
    <row r="435" s="27" customFormat="true" ht="21" hidden="false" customHeight="false" outlineLevel="0" collapsed="false">
      <c r="A435" s="19"/>
      <c r="B435" s="19"/>
      <c r="C435" s="19"/>
      <c r="D435" s="19"/>
      <c r="E435" s="19" t="s">
        <v>6006</v>
      </c>
      <c r="F435" s="19" t="s">
        <v>6007</v>
      </c>
      <c r="G435" s="19" t="s">
        <v>58</v>
      </c>
      <c r="H435" s="19"/>
      <c r="I435" s="19" t="s">
        <v>59</v>
      </c>
      <c r="J435" s="19" t="s">
        <v>75</v>
      </c>
      <c r="K435" s="19" t="s">
        <v>61</v>
      </c>
      <c r="L435" s="19" t="s">
        <v>270</v>
      </c>
      <c r="M435" s="19" t="s">
        <v>1513</v>
      </c>
      <c r="N435" s="19" t="s">
        <v>6008</v>
      </c>
      <c r="O435" s="19" t="s">
        <v>58</v>
      </c>
      <c r="P435" s="19" t="s">
        <v>58</v>
      </c>
      <c r="Q435" s="19"/>
      <c r="R435" s="19"/>
      <c r="S435" s="19" t="s">
        <v>68</v>
      </c>
      <c r="T435" s="20" t="s">
        <v>6009</v>
      </c>
      <c r="U435" s="19" t="s">
        <v>70</v>
      </c>
      <c r="V435" s="19" t="s">
        <v>71</v>
      </c>
      <c r="W435" s="19" t="s">
        <v>72</v>
      </c>
      <c r="X435" s="19" t="n">
        <v>2013</v>
      </c>
      <c r="Y435" s="19" t="s">
        <v>4638</v>
      </c>
      <c r="Z435" s="19" t="s">
        <v>120</v>
      </c>
      <c r="AA435" s="19" t="s">
        <v>75</v>
      </c>
      <c r="AB435" s="19" t="s">
        <v>58</v>
      </c>
      <c r="AC435" s="19" t="s">
        <v>58</v>
      </c>
      <c r="AD435" s="19" t="s">
        <v>123</v>
      </c>
      <c r="AE435" s="19" t="s">
        <v>6010</v>
      </c>
      <c r="AF435" s="19"/>
      <c r="AG435" s="19" t="s">
        <v>58</v>
      </c>
      <c r="AH435" s="19" t="s">
        <v>58</v>
      </c>
      <c r="AI435" s="19"/>
      <c r="AJ435" s="19" t="s">
        <v>58</v>
      </c>
      <c r="AK435" s="19" t="s">
        <v>58</v>
      </c>
      <c r="AL435" s="20" t="s">
        <v>6011</v>
      </c>
      <c r="AM435" s="19" t="s">
        <v>83</v>
      </c>
      <c r="AN435" s="19" t="s">
        <v>58</v>
      </c>
      <c r="AO435" s="21" t="s">
        <v>75</v>
      </c>
      <c r="AP435" s="19" t="n">
        <v>5</v>
      </c>
      <c r="AQ435" s="18" t="s">
        <v>6012</v>
      </c>
      <c r="AR435" s="19" t="s">
        <v>85</v>
      </c>
      <c r="AS435" s="19" t="s">
        <v>6013</v>
      </c>
      <c r="AT435" s="18" t="s">
        <v>6014</v>
      </c>
      <c r="AU435" s="19"/>
      <c r="AV435" s="19" t="s">
        <v>719</v>
      </c>
      <c r="AW435" s="19"/>
      <c r="AX435" s="19"/>
      <c r="AY435" s="18" t="s">
        <v>6015</v>
      </c>
      <c r="AZ435" s="18" t="s">
        <v>6016</v>
      </c>
      <c r="BA435" s="19"/>
      <c r="BB435" s="19" t="s">
        <v>5591</v>
      </c>
      <c r="BC435" s="19"/>
      <c r="BD435" s="19"/>
    </row>
    <row r="436" s="19" customFormat="true" ht="21" hidden="false" customHeight="false" outlineLevel="0" collapsed="false">
      <c r="E436" s="19" t="s">
        <v>6017</v>
      </c>
      <c r="F436" s="19" t="s">
        <v>6018</v>
      </c>
      <c r="G436" s="19" t="s">
        <v>58</v>
      </c>
      <c r="I436" s="19" t="s">
        <v>59</v>
      </c>
      <c r="J436" s="19" t="s">
        <v>6019</v>
      </c>
      <c r="K436" s="19" t="s">
        <v>61</v>
      </c>
      <c r="L436" s="19" t="s">
        <v>454</v>
      </c>
      <c r="M436" s="19" t="s">
        <v>6020</v>
      </c>
      <c r="N436" s="19" t="s">
        <v>6020</v>
      </c>
      <c r="O436" s="19" t="s">
        <v>138</v>
      </c>
      <c r="P436" s="19" t="s">
        <v>6021</v>
      </c>
      <c r="Q436" s="19" t="n">
        <v>2001</v>
      </c>
      <c r="R436" s="19" t="s">
        <v>68</v>
      </c>
      <c r="S436" s="19" t="s">
        <v>6022</v>
      </c>
      <c r="T436" s="20" t="s">
        <v>6023</v>
      </c>
      <c r="U436" s="19" t="s">
        <v>70</v>
      </c>
      <c r="V436" s="19" t="s">
        <v>71</v>
      </c>
      <c r="W436" s="19" t="s">
        <v>5757</v>
      </c>
      <c r="X436" s="19" t="n">
        <v>1992</v>
      </c>
      <c r="Y436" s="19" t="s">
        <v>304</v>
      </c>
      <c r="Z436" s="19" t="s">
        <v>120</v>
      </c>
      <c r="AA436" s="19" t="s">
        <v>478</v>
      </c>
      <c r="AB436" s="19" t="s">
        <v>3089</v>
      </c>
      <c r="AC436" s="19" t="n">
        <v>2033134324</v>
      </c>
      <c r="AD436" s="19" t="s">
        <v>123</v>
      </c>
      <c r="AE436" s="19" t="s">
        <v>6024</v>
      </c>
      <c r="AG436" s="19" t="s">
        <v>58</v>
      </c>
      <c r="AH436" s="19" t="s">
        <v>58</v>
      </c>
      <c r="AJ436" s="19" t="s">
        <v>58</v>
      </c>
      <c r="AK436" s="19" t="s">
        <v>58</v>
      </c>
      <c r="AL436" s="20" t="s">
        <v>6025</v>
      </c>
      <c r="AM436" s="19" t="s">
        <v>83</v>
      </c>
      <c r="AN436" s="19" t="s">
        <v>58</v>
      </c>
      <c r="AO436" s="21" t="s">
        <v>6019</v>
      </c>
      <c r="AP436" s="19" t="n">
        <v>25</v>
      </c>
      <c r="AQ436" s="19" t="s">
        <v>58</v>
      </c>
      <c r="AR436" s="19" t="s">
        <v>85</v>
      </c>
      <c r="AS436" s="19" t="s">
        <v>6026</v>
      </c>
      <c r="AT436" s="18" t="s">
        <v>6027</v>
      </c>
      <c r="AV436" s="19" t="s">
        <v>719</v>
      </c>
      <c r="AY436" s="18" t="s">
        <v>6028</v>
      </c>
      <c r="BB436" s="19" t="s">
        <v>5591</v>
      </c>
    </row>
    <row r="437" s="27" customFormat="true" ht="21" hidden="false" customHeight="false" outlineLevel="0" collapsed="false">
      <c r="A437" s="19"/>
      <c r="B437" s="19"/>
      <c r="C437" s="19"/>
      <c r="D437" s="19"/>
      <c r="E437" s="19" t="s">
        <v>6029</v>
      </c>
      <c r="F437" s="19" t="s">
        <v>6030</v>
      </c>
      <c r="G437" s="19" t="s">
        <v>58</v>
      </c>
      <c r="H437" s="19"/>
      <c r="I437" s="19" t="s">
        <v>59</v>
      </c>
      <c r="J437" s="19" t="s">
        <v>479</v>
      </c>
      <c r="K437" s="19" t="s">
        <v>61</v>
      </c>
      <c r="L437" s="19" t="s">
        <v>72</v>
      </c>
      <c r="M437" s="19" t="s">
        <v>6031</v>
      </c>
      <c r="N437" s="19" t="s">
        <v>6031</v>
      </c>
      <c r="O437" s="19" t="s">
        <v>138</v>
      </c>
      <c r="P437" s="19" t="s">
        <v>6032</v>
      </c>
      <c r="Q437" s="19"/>
      <c r="R437" s="19" t="s">
        <v>6033</v>
      </c>
      <c r="S437" s="19" t="s">
        <v>68</v>
      </c>
      <c r="T437" s="20" t="s">
        <v>6034</v>
      </c>
      <c r="U437" s="19" t="s">
        <v>70</v>
      </c>
      <c r="V437" s="19" t="s">
        <v>71</v>
      </c>
      <c r="W437" s="19" t="s">
        <v>58</v>
      </c>
      <c r="X437" s="19"/>
      <c r="Y437" s="19" t="s">
        <v>58</v>
      </c>
      <c r="Z437" s="19" t="s">
        <v>6035</v>
      </c>
      <c r="AA437" s="19" t="s">
        <v>479</v>
      </c>
      <c r="AB437" s="19" t="s">
        <v>6036</v>
      </c>
      <c r="AC437" s="19" t="s">
        <v>2566</v>
      </c>
      <c r="AD437" s="19" t="s">
        <v>76</v>
      </c>
      <c r="AE437" s="19" t="s">
        <v>5957</v>
      </c>
      <c r="AF437" s="19"/>
      <c r="AG437" s="19" t="s">
        <v>78</v>
      </c>
      <c r="AH437" s="19" t="s">
        <v>58</v>
      </c>
      <c r="AI437" s="19"/>
      <c r="AJ437" s="19" t="s">
        <v>58</v>
      </c>
      <c r="AK437" s="19" t="s">
        <v>6037</v>
      </c>
      <c r="AL437" s="19" t="s">
        <v>6038</v>
      </c>
      <c r="AM437" s="19" t="s">
        <v>3409</v>
      </c>
      <c r="AN437" s="19" t="s">
        <v>58</v>
      </c>
      <c r="AO437" s="21" t="s">
        <v>479</v>
      </c>
      <c r="AP437" s="19" t="n">
        <v>16</v>
      </c>
      <c r="AQ437" s="19" t="s">
        <v>58</v>
      </c>
      <c r="AR437" s="19" t="s">
        <v>85</v>
      </c>
      <c r="AS437" s="19" t="s">
        <v>6039</v>
      </c>
      <c r="AT437" s="18" t="s">
        <v>6040</v>
      </c>
      <c r="AU437" s="19"/>
      <c r="AV437" s="19" t="s">
        <v>719</v>
      </c>
      <c r="AW437" s="19"/>
      <c r="AX437" s="19"/>
      <c r="AY437" s="18" t="s">
        <v>6041</v>
      </c>
      <c r="AZ437" s="19"/>
      <c r="BA437" s="19"/>
      <c r="BB437" s="19" t="s">
        <v>5591</v>
      </c>
      <c r="BC437" s="19"/>
      <c r="BD437" s="19"/>
    </row>
    <row r="438" s="27" customFormat="true" ht="21" hidden="false" customHeight="false" outlineLevel="0" collapsed="false">
      <c r="A438" s="19"/>
      <c r="B438" s="19"/>
      <c r="C438" s="19"/>
      <c r="D438" s="19"/>
      <c r="E438" s="19" t="s">
        <v>6042</v>
      </c>
      <c r="F438" s="19" t="s">
        <v>6043</v>
      </c>
      <c r="G438" s="19" t="s">
        <v>58</v>
      </c>
      <c r="H438" s="19"/>
      <c r="I438" s="19" t="s">
        <v>59</v>
      </c>
      <c r="J438" s="19" t="s">
        <v>6044</v>
      </c>
      <c r="K438" s="19" t="s">
        <v>369</v>
      </c>
      <c r="L438" s="19" t="s">
        <v>4673</v>
      </c>
      <c r="M438" s="19" t="s">
        <v>240</v>
      </c>
      <c r="N438" s="19" t="s">
        <v>6045</v>
      </c>
      <c r="O438" s="19" t="s">
        <v>138</v>
      </c>
      <c r="P438" s="19" t="s">
        <v>4673</v>
      </c>
      <c r="Q438" s="19"/>
      <c r="R438" s="19"/>
      <c r="S438" s="19" t="s">
        <v>68</v>
      </c>
      <c r="T438" s="20" t="s">
        <v>6046</v>
      </c>
      <c r="U438" s="19" t="s">
        <v>70</v>
      </c>
      <c r="V438" s="19" t="s">
        <v>58</v>
      </c>
      <c r="W438" s="19" t="s">
        <v>58</v>
      </c>
      <c r="X438" s="19"/>
      <c r="Y438" s="19" t="s">
        <v>58</v>
      </c>
      <c r="Z438" s="19" t="s">
        <v>6047</v>
      </c>
      <c r="AA438" s="19" t="s">
        <v>6044</v>
      </c>
      <c r="AB438" s="19" t="s">
        <v>58</v>
      </c>
      <c r="AC438" s="19" t="s">
        <v>58</v>
      </c>
      <c r="AD438" s="19" t="s">
        <v>76</v>
      </c>
      <c r="AE438" s="19" t="s">
        <v>6048</v>
      </c>
      <c r="AF438" s="19"/>
      <c r="AG438" s="19" t="s">
        <v>6049</v>
      </c>
      <c r="AH438" s="19" t="s">
        <v>6044</v>
      </c>
      <c r="AI438" s="19" t="n">
        <v>2013</v>
      </c>
      <c r="AJ438" s="19" t="s">
        <v>6047</v>
      </c>
      <c r="AK438" s="19" t="s">
        <v>6050</v>
      </c>
      <c r="AL438" s="20" t="s">
        <v>6051</v>
      </c>
      <c r="AM438" s="19" t="s">
        <v>3409</v>
      </c>
      <c r="AN438" s="19" t="s">
        <v>58</v>
      </c>
      <c r="AO438" s="19" t="s">
        <v>6044</v>
      </c>
      <c r="AP438" s="19" t="n">
        <v>2</v>
      </c>
      <c r="AQ438" s="19" t="s">
        <v>58</v>
      </c>
      <c r="AR438" s="19" t="s">
        <v>386</v>
      </c>
      <c r="AS438" s="18" t="s">
        <v>6052</v>
      </c>
      <c r="AT438" s="18" t="s">
        <v>6053</v>
      </c>
      <c r="AU438" s="19"/>
      <c r="AV438" s="19" t="s">
        <v>719</v>
      </c>
      <c r="AW438" s="19"/>
      <c r="AX438" s="19"/>
      <c r="AY438" s="18" t="s">
        <v>6054</v>
      </c>
      <c r="AZ438" s="19"/>
      <c r="BA438" s="19"/>
      <c r="BB438" s="19" t="s">
        <v>5591</v>
      </c>
      <c r="BC438" s="19"/>
      <c r="BD438" s="19"/>
    </row>
    <row r="439" s="27" customFormat="true" ht="21" hidden="false" customHeight="false" outlineLevel="0" collapsed="false">
      <c r="E439" s="19" t="s">
        <v>6055</v>
      </c>
      <c r="F439" s="19" t="s">
        <v>6056</v>
      </c>
      <c r="G439" s="19" t="s">
        <v>58</v>
      </c>
      <c r="H439" s="19"/>
      <c r="I439" s="19" t="s">
        <v>59</v>
      </c>
      <c r="J439" s="19" t="s">
        <v>6057</v>
      </c>
      <c r="K439" s="19" t="s">
        <v>200</v>
      </c>
      <c r="L439" s="19" t="s">
        <v>1320</v>
      </c>
      <c r="M439" s="19" t="s">
        <v>4119</v>
      </c>
      <c r="N439" s="19" t="s">
        <v>4119</v>
      </c>
      <c r="O439" s="19" t="s">
        <v>138</v>
      </c>
      <c r="P439" s="19" t="s">
        <v>6058</v>
      </c>
      <c r="Q439" s="19" t="n">
        <v>2019</v>
      </c>
      <c r="R439" s="19" t="s">
        <v>68</v>
      </c>
      <c r="S439" s="19" t="s">
        <v>6059</v>
      </c>
      <c r="T439" s="20" t="s">
        <v>6060</v>
      </c>
      <c r="U439" s="19" t="s">
        <v>70</v>
      </c>
      <c r="V439" s="19" t="s">
        <v>229</v>
      </c>
      <c r="W439" s="19" t="s">
        <v>97</v>
      </c>
      <c r="X439" s="19" t="n">
        <v>2012</v>
      </c>
      <c r="Y439" s="19" t="s">
        <v>6061</v>
      </c>
      <c r="Z439" s="19" t="s">
        <v>207</v>
      </c>
      <c r="AA439" s="19" t="s">
        <v>6062</v>
      </c>
      <c r="AB439" s="19" t="s">
        <v>6063</v>
      </c>
      <c r="AC439" s="19" t="s">
        <v>6064</v>
      </c>
      <c r="AD439" s="19" t="s">
        <v>76</v>
      </c>
      <c r="AE439" s="19" t="s">
        <v>6065</v>
      </c>
      <c r="AG439" s="19" t="s">
        <v>354</v>
      </c>
      <c r="AH439" s="19" t="s">
        <v>4941</v>
      </c>
      <c r="AI439" s="19" t="n">
        <v>2014</v>
      </c>
      <c r="AJ439" s="19" t="s">
        <v>6061</v>
      </c>
      <c r="AK439" s="19" t="s">
        <v>212</v>
      </c>
      <c r="AL439" s="20" t="s">
        <v>6066</v>
      </c>
      <c r="AM439" s="19" t="s">
        <v>3242</v>
      </c>
      <c r="AN439" s="19" t="s">
        <v>58</v>
      </c>
      <c r="AO439" s="21" t="s">
        <v>6067</v>
      </c>
      <c r="AP439" s="19" t="n">
        <v>8</v>
      </c>
      <c r="AQ439" s="19" t="s">
        <v>58</v>
      </c>
      <c r="AR439" s="19" t="s">
        <v>386</v>
      </c>
      <c r="AS439" s="19" t="s">
        <v>6068</v>
      </c>
      <c r="AT439" s="18" t="s">
        <v>6069</v>
      </c>
      <c r="AV439" s="19" t="s">
        <v>719</v>
      </c>
      <c r="AY439" s="18" t="s">
        <v>6070</v>
      </c>
      <c r="AZ439" s="18" t="s">
        <v>6071</v>
      </c>
      <c r="BA439" s="18" t="s">
        <v>6072</v>
      </c>
      <c r="BB439" s="19" t="s">
        <v>5591</v>
      </c>
    </row>
    <row r="440" s="27" customFormat="true" ht="21" hidden="false" customHeight="false" outlineLevel="0" collapsed="false">
      <c r="A440" s="19"/>
      <c r="B440" s="19"/>
      <c r="C440" s="19"/>
      <c r="D440" s="19"/>
      <c r="E440" s="19" t="s">
        <v>6073</v>
      </c>
      <c r="F440" s="19" t="s">
        <v>6074</v>
      </c>
      <c r="G440" s="19" t="s">
        <v>58</v>
      </c>
      <c r="H440" s="19"/>
      <c r="I440" s="19" t="s">
        <v>59</v>
      </c>
      <c r="J440" s="19" t="s">
        <v>6075</v>
      </c>
      <c r="K440" s="19" t="s">
        <v>200</v>
      </c>
      <c r="L440" s="19" t="s">
        <v>97</v>
      </c>
      <c r="M440" s="19" t="s">
        <v>6076</v>
      </c>
      <c r="N440" s="19" t="s">
        <v>6076</v>
      </c>
      <c r="O440" s="19" t="s">
        <v>138</v>
      </c>
      <c r="P440" s="19" t="s">
        <v>6077</v>
      </c>
      <c r="Q440" s="19" t="n">
        <v>2001</v>
      </c>
      <c r="R440" s="19" t="s">
        <v>2655</v>
      </c>
      <c r="S440" s="19" t="s">
        <v>68</v>
      </c>
      <c r="T440" s="20" t="s">
        <v>6078</v>
      </c>
      <c r="U440" s="19" t="s">
        <v>70</v>
      </c>
      <c r="V440" s="19" t="s">
        <v>1222</v>
      </c>
      <c r="W440" s="19" t="s">
        <v>97</v>
      </c>
      <c r="X440" s="19" t="n">
        <v>1993</v>
      </c>
      <c r="Y440" s="19" t="s">
        <v>2655</v>
      </c>
      <c r="Z440" s="19" t="s">
        <v>120</v>
      </c>
      <c r="AA440" s="19" t="s">
        <v>6079</v>
      </c>
      <c r="AB440" s="19" t="s">
        <v>4102</v>
      </c>
      <c r="AC440" s="19" t="s">
        <v>6080</v>
      </c>
      <c r="AD440" s="19" t="s">
        <v>123</v>
      </c>
      <c r="AE440" s="19" t="s">
        <v>6081</v>
      </c>
      <c r="AF440" s="19"/>
      <c r="AG440" s="19" t="s">
        <v>105</v>
      </c>
      <c r="AH440" s="19" t="s">
        <v>97</v>
      </c>
      <c r="AI440" s="19" t="n">
        <v>1996</v>
      </c>
      <c r="AJ440" s="19" t="s">
        <v>2655</v>
      </c>
      <c r="AK440" s="19" t="s">
        <v>58</v>
      </c>
      <c r="AL440" s="20" t="s">
        <v>6082</v>
      </c>
      <c r="AM440" s="19" t="s">
        <v>83</v>
      </c>
      <c r="AN440" s="19" t="s">
        <v>58</v>
      </c>
      <c r="AO440" s="21" t="s">
        <v>6083</v>
      </c>
      <c r="AP440" s="19" t="n">
        <v>23</v>
      </c>
      <c r="AQ440" s="19" t="s">
        <v>58</v>
      </c>
      <c r="AR440" s="19" t="s">
        <v>85</v>
      </c>
      <c r="AS440" s="19" t="s">
        <v>6084</v>
      </c>
      <c r="AT440" s="18" t="s">
        <v>6085</v>
      </c>
      <c r="AU440" s="19"/>
      <c r="AV440" s="19" t="s">
        <v>719</v>
      </c>
      <c r="AW440" s="19"/>
      <c r="AX440" s="19"/>
      <c r="AY440" s="18" t="s">
        <v>6086</v>
      </c>
      <c r="AZ440" s="18" t="s">
        <v>6087</v>
      </c>
      <c r="BA440" s="18" t="s">
        <v>6088</v>
      </c>
      <c r="BB440" s="19" t="s">
        <v>5591</v>
      </c>
      <c r="BC440" s="19"/>
      <c r="BD440" s="19"/>
    </row>
    <row r="441" s="27" customFormat="true" ht="21" hidden="false" customHeight="false" outlineLevel="0" collapsed="false">
      <c r="A441" s="19"/>
      <c r="B441" s="19"/>
      <c r="C441" s="19"/>
      <c r="D441" s="19"/>
      <c r="E441" s="19" t="s">
        <v>6089</v>
      </c>
      <c r="F441" s="19" t="s">
        <v>6090</v>
      </c>
      <c r="G441" s="19" t="s">
        <v>58</v>
      </c>
      <c r="H441" s="19"/>
      <c r="I441" s="19" t="s">
        <v>59</v>
      </c>
      <c r="J441" s="19" t="s">
        <v>6091</v>
      </c>
      <c r="K441" s="19" t="s">
        <v>61</v>
      </c>
      <c r="L441" s="19" t="s">
        <v>270</v>
      </c>
      <c r="M441" s="19" t="s">
        <v>6092</v>
      </c>
      <c r="N441" s="19" t="s">
        <v>6092</v>
      </c>
      <c r="O441" s="19" t="s">
        <v>138</v>
      </c>
      <c r="P441" s="19" t="s">
        <v>6093</v>
      </c>
      <c r="Q441" s="19" t="n">
        <v>2011</v>
      </c>
      <c r="R441" s="19" t="s">
        <v>68</v>
      </c>
      <c r="S441" s="19" t="s">
        <v>6094</v>
      </c>
      <c r="T441" s="20" t="s">
        <v>6095</v>
      </c>
      <c r="U441" s="19" t="s">
        <v>332</v>
      </c>
      <c r="V441" s="19" t="s">
        <v>314</v>
      </c>
      <c r="W441" s="19" t="s">
        <v>381</v>
      </c>
      <c r="X441" s="19" t="n">
        <v>2004</v>
      </c>
      <c r="Y441" s="19" t="s">
        <v>6096</v>
      </c>
      <c r="Z441" s="19" t="s">
        <v>120</v>
      </c>
      <c r="AA441" s="19" t="s">
        <v>542</v>
      </c>
      <c r="AB441" s="19" t="s">
        <v>6097</v>
      </c>
      <c r="AC441" s="19" t="n">
        <v>2075943305</v>
      </c>
      <c r="AD441" s="19" t="s">
        <v>123</v>
      </c>
      <c r="AE441" s="19" t="s">
        <v>6098</v>
      </c>
      <c r="AF441" s="19"/>
      <c r="AG441" s="19" t="s">
        <v>4153</v>
      </c>
      <c r="AH441" s="19" t="s">
        <v>6099</v>
      </c>
      <c r="AI441" s="19" t="n">
        <v>2007</v>
      </c>
      <c r="AJ441" s="19" t="s">
        <v>5199</v>
      </c>
      <c r="AK441" s="19" t="s">
        <v>58</v>
      </c>
      <c r="AL441" s="20" t="s">
        <v>6100</v>
      </c>
      <c r="AM441" s="19" t="s">
        <v>3479</v>
      </c>
      <c r="AN441" s="19" t="s">
        <v>58</v>
      </c>
      <c r="AO441" s="21" t="s">
        <v>6091</v>
      </c>
      <c r="AP441" s="19" t="n">
        <v>14</v>
      </c>
      <c r="AQ441" s="19" t="s">
        <v>58</v>
      </c>
      <c r="AR441" s="19" t="s">
        <v>85</v>
      </c>
      <c r="AS441" s="19" t="s">
        <v>6101</v>
      </c>
      <c r="AT441" s="18" t="s">
        <v>6102</v>
      </c>
      <c r="AU441" s="19"/>
      <c r="AV441" s="19" t="s">
        <v>719</v>
      </c>
      <c r="AW441" s="19"/>
      <c r="AX441" s="19"/>
      <c r="AY441" s="18" t="s">
        <v>6103</v>
      </c>
      <c r="AZ441" s="18" t="s">
        <v>6104</v>
      </c>
      <c r="BA441" s="19"/>
      <c r="BB441" s="19" t="s">
        <v>5591</v>
      </c>
      <c r="BC441" s="19"/>
      <c r="BD441" s="19"/>
    </row>
    <row r="442" s="27" customFormat="true" ht="21" hidden="false" customHeight="false" outlineLevel="0" collapsed="false">
      <c r="A442" s="19"/>
      <c r="B442" s="19"/>
      <c r="C442" s="19"/>
      <c r="D442" s="19"/>
      <c r="E442" s="19" t="s">
        <v>6105</v>
      </c>
      <c r="F442" s="19" t="s">
        <v>6106</v>
      </c>
      <c r="G442" s="19" t="s">
        <v>58</v>
      </c>
      <c r="H442" s="19"/>
      <c r="I442" s="19" t="s">
        <v>59</v>
      </c>
      <c r="J442" s="19" t="s">
        <v>6107</v>
      </c>
      <c r="K442" s="19" t="s">
        <v>61</v>
      </c>
      <c r="L442" s="19" t="s">
        <v>72</v>
      </c>
      <c r="M442" s="19" t="s">
        <v>6108</v>
      </c>
      <c r="N442" s="19" t="s">
        <v>6108</v>
      </c>
      <c r="O442" s="19" t="s">
        <v>138</v>
      </c>
      <c r="P442" s="19" t="s">
        <v>6109</v>
      </c>
      <c r="Q442" s="19" t="n">
        <v>1998</v>
      </c>
      <c r="R442" s="19" t="s">
        <v>414</v>
      </c>
      <c r="S442" s="19" t="s">
        <v>68</v>
      </c>
      <c r="T442" s="20" t="s">
        <v>6110</v>
      </c>
      <c r="U442" s="19" t="s">
        <v>332</v>
      </c>
      <c r="V442" s="19" t="s">
        <v>314</v>
      </c>
      <c r="W442" s="19" t="s">
        <v>6109</v>
      </c>
      <c r="X442" s="19" t="n">
        <v>1993</v>
      </c>
      <c r="Y442" s="19" t="s">
        <v>414</v>
      </c>
      <c r="Z442" s="19" t="s">
        <v>120</v>
      </c>
      <c r="AA442" s="19" t="s">
        <v>1032</v>
      </c>
      <c r="AB442" s="19" t="s">
        <v>6111</v>
      </c>
      <c r="AC442" s="19" t="s">
        <v>58</v>
      </c>
      <c r="AD442" s="19" t="s">
        <v>123</v>
      </c>
      <c r="AE442" s="19" t="s">
        <v>6112</v>
      </c>
      <c r="AF442" s="19"/>
      <c r="AG442" s="19" t="s">
        <v>58</v>
      </c>
      <c r="AH442" s="19" t="s">
        <v>58</v>
      </c>
      <c r="AI442" s="19"/>
      <c r="AJ442" s="19" t="s">
        <v>58</v>
      </c>
      <c r="AK442" s="19" t="s">
        <v>58</v>
      </c>
      <c r="AL442" s="20" t="s">
        <v>6113</v>
      </c>
      <c r="AM442" s="19" t="s">
        <v>322</v>
      </c>
      <c r="AN442" s="19" t="s">
        <v>58</v>
      </c>
      <c r="AO442" s="21" t="s">
        <v>6114</v>
      </c>
      <c r="AP442" s="19" t="n">
        <v>12</v>
      </c>
      <c r="AQ442" s="19" t="s">
        <v>58</v>
      </c>
      <c r="AR442" s="19" t="s">
        <v>85</v>
      </c>
      <c r="AS442" s="18" t="s">
        <v>6115</v>
      </c>
      <c r="AT442" s="18" t="s">
        <v>6116</v>
      </c>
      <c r="AU442" s="19"/>
      <c r="AV442" s="19" t="s">
        <v>719</v>
      </c>
      <c r="AW442" s="19"/>
      <c r="AX442" s="19"/>
      <c r="AY442" s="18" t="s">
        <v>6117</v>
      </c>
      <c r="AZ442" s="18" t="s">
        <v>6118</v>
      </c>
      <c r="BA442" s="19"/>
      <c r="BB442" s="19" t="s">
        <v>5591</v>
      </c>
      <c r="BC442" s="19"/>
      <c r="BD442" s="19"/>
    </row>
    <row r="443" s="27" customFormat="true" ht="21" hidden="false" customHeight="false" outlineLevel="0" collapsed="false">
      <c r="A443" s="19"/>
      <c r="B443" s="19"/>
      <c r="C443" s="19"/>
      <c r="D443" s="19"/>
      <c r="E443" s="19" t="s">
        <v>6119</v>
      </c>
      <c r="F443" s="19" t="s">
        <v>6120</v>
      </c>
      <c r="G443" s="19" t="s">
        <v>58</v>
      </c>
      <c r="H443" s="19"/>
      <c r="I443" s="19" t="s">
        <v>59</v>
      </c>
      <c r="J443" s="19" t="s">
        <v>6121</v>
      </c>
      <c r="K443" s="19" t="s">
        <v>200</v>
      </c>
      <c r="L443" s="19" t="s">
        <v>97</v>
      </c>
      <c r="M443" s="19" t="s">
        <v>6122</v>
      </c>
      <c r="N443" s="19" t="s">
        <v>6122</v>
      </c>
      <c r="O443" s="19" t="s">
        <v>138</v>
      </c>
      <c r="P443" s="19" t="s">
        <v>6123</v>
      </c>
      <c r="Q443" s="19" t="n">
        <v>2012</v>
      </c>
      <c r="R443" s="19" t="s">
        <v>2353</v>
      </c>
      <c r="S443" s="19" t="s">
        <v>6124</v>
      </c>
      <c r="T443" s="20" t="s">
        <v>6125</v>
      </c>
      <c r="U443" s="19" t="s">
        <v>70</v>
      </c>
      <c r="V443" s="19" t="s">
        <v>314</v>
      </c>
      <c r="W443" s="19" t="s">
        <v>6126</v>
      </c>
      <c r="X443" s="19" t="n">
        <v>2004</v>
      </c>
      <c r="Y443" s="19" t="s">
        <v>6127</v>
      </c>
      <c r="Z443" s="19" t="s">
        <v>120</v>
      </c>
      <c r="AA443" s="19" t="s">
        <v>58</v>
      </c>
      <c r="AB443" s="19" t="s">
        <v>58</v>
      </c>
      <c r="AC443" s="19" t="s">
        <v>6128</v>
      </c>
      <c r="AD443" s="19" t="s">
        <v>4439</v>
      </c>
      <c r="AE443" s="19" t="s">
        <v>6129</v>
      </c>
      <c r="AF443" s="19"/>
      <c r="AG443" s="19" t="s">
        <v>189</v>
      </c>
      <c r="AH443" s="19" t="s">
        <v>6130</v>
      </c>
      <c r="AI443" s="19" t="n">
        <v>2007</v>
      </c>
      <c r="AJ443" s="19" t="s">
        <v>6131</v>
      </c>
      <c r="AK443" s="19" t="s">
        <v>58</v>
      </c>
      <c r="AL443" s="20" t="s">
        <v>6132</v>
      </c>
      <c r="AM443" s="19" t="s">
        <v>58</v>
      </c>
      <c r="AN443" s="19" t="s">
        <v>58</v>
      </c>
      <c r="AO443" s="21" t="s">
        <v>58</v>
      </c>
      <c r="AP443" s="19" t="n">
        <v>12</v>
      </c>
      <c r="AQ443" s="19" t="s">
        <v>58</v>
      </c>
      <c r="AR443" s="19" t="s">
        <v>85</v>
      </c>
      <c r="AS443" s="19" t="s">
        <v>6133</v>
      </c>
      <c r="AT443" s="19" t="s">
        <v>6134</v>
      </c>
      <c r="AU443" s="19"/>
      <c r="AV443" s="19" t="s">
        <v>719</v>
      </c>
      <c r="AW443" s="19"/>
      <c r="AX443" s="19"/>
      <c r="AY443" s="18" t="s">
        <v>6135</v>
      </c>
      <c r="AZ443" s="19"/>
      <c r="BA443" s="19"/>
      <c r="BB443" s="19" t="s">
        <v>5591</v>
      </c>
      <c r="BC443" s="19"/>
      <c r="BD443" s="19"/>
    </row>
    <row r="444" s="27" customFormat="true" ht="21" hidden="false" customHeight="false" outlineLevel="0" collapsed="false">
      <c r="A444" s="19"/>
      <c r="B444" s="19"/>
      <c r="C444" s="19"/>
      <c r="D444" s="19"/>
      <c r="E444" s="18" t="s">
        <v>6136</v>
      </c>
      <c r="F444" s="19" t="s">
        <v>6137</v>
      </c>
      <c r="G444" s="19" t="s">
        <v>58</v>
      </c>
      <c r="H444" s="19"/>
      <c r="I444" s="19" t="s">
        <v>59</v>
      </c>
      <c r="J444" s="19" t="s">
        <v>6138</v>
      </c>
      <c r="K444" s="19" t="s">
        <v>200</v>
      </c>
      <c r="L444" s="19" t="s">
        <v>1597</v>
      </c>
      <c r="M444" s="19" t="s">
        <v>6139</v>
      </c>
      <c r="N444" s="19" t="s">
        <v>6139</v>
      </c>
      <c r="O444" s="19" t="s">
        <v>138</v>
      </c>
      <c r="P444" s="19" t="s">
        <v>6140</v>
      </c>
      <c r="Q444" s="19"/>
      <c r="R444" s="19" t="s">
        <v>68</v>
      </c>
      <c r="S444" s="19" t="s">
        <v>68</v>
      </c>
      <c r="T444" s="19" t="s">
        <v>6141</v>
      </c>
      <c r="U444" s="19" t="s">
        <v>332</v>
      </c>
      <c r="V444" s="19" t="s">
        <v>58</v>
      </c>
      <c r="W444" s="19" t="s">
        <v>58</v>
      </c>
      <c r="X444" s="19"/>
      <c r="Y444" s="19" t="s">
        <v>58</v>
      </c>
      <c r="Z444" s="19" t="s">
        <v>120</v>
      </c>
      <c r="AA444" s="19" t="s">
        <v>2771</v>
      </c>
      <c r="AB444" s="19" t="s">
        <v>6142</v>
      </c>
      <c r="AC444" s="19"/>
      <c r="AD444" s="19" t="s">
        <v>123</v>
      </c>
      <c r="AE444" s="19" t="s">
        <v>6143</v>
      </c>
      <c r="AF444" s="19"/>
      <c r="AG444" s="19" t="s">
        <v>6144</v>
      </c>
      <c r="AH444" s="19" t="s">
        <v>6145</v>
      </c>
      <c r="AI444" s="19" t="n">
        <v>2011</v>
      </c>
      <c r="AJ444" s="19" t="s">
        <v>68</v>
      </c>
      <c r="AK444" s="19" t="s">
        <v>58</v>
      </c>
      <c r="AL444" s="20" t="s">
        <v>6146</v>
      </c>
      <c r="AM444" s="19" t="s">
        <v>3227</v>
      </c>
      <c r="AN444" s="19" t="s">
        <v>58</v>
      </c>
      <c r="AO444" s="19" t="s">
        <v>6138</v>
      </c>
      <c r="AP444" s="19"/>
      <c r="AQ444" s="18" t="s">
        <v>6147</v>
      </c>
      <c r="AR444" s="19" t="s">
        <v>240</v>
      </c>
      <c r="AS444" s="19" t="s">
        <v>6148</v>
      </c>
      <c r="AT444" s="18" t="s">
        <v>6149</v>
      </c>
      <c r="AU444" s="19"/>
      <c r="AV444" s="19" t="s">
        <v>719</v>
      </c>
      <c r="AW444" s="19"/>
      <c r="AX444" s="19"/>
      <c r="AY444" s="19"/>
      <c r="AZ444" s="18" t="s">
        <v>6150</v>
      </c>
      <c r="BA444" s="18" t="s">
        <v>6151</v>
      </c>
      <c r="BB444" s="19" t="s">
        <v>5591</v>
      </c>
      <c r="BC444" s="19"/>
      <c r="BD444" s="19"/>
    </row>
    <row r="445" s="27" customFormat="true" ht="21" hidden="false" customHeight="false" outlineLevel="0" collapsed="false">
      <c r="A445" s="19"/>
      <c r="B445" s="19"/>
      <c r="C445" s="19"/>
      <c r="D445" s="19"/>
      <c r="E445" s="19" t="s">
        <v>6152</v>
      </c>
      <c r="F445" s="19" t="s">
        <v>6153</v>
      </c>
      <c r="G445" s="19" t="s">
        <v>58</v>
      </c>
      <c r="H445" s="19"/>
      <c r="I445" s="19" t="s">
        <v>59</v>
      </c>
      <c r="J445" s="21" t="s">
        <v>6154</v>
      </c>
      <c r="K445" s="19" t="s">
        <v>61</v>
      </c>
      <c r="L445" s="19" t="s">
        <v>116</v>
      </c>
      <c r="M445" s="19" t="s">
        <v>6155</v>
      </c>
      <c r="N445" s="19" t="s">
        <v>6155</v>
      </c>
      <c r="O445" s="19" t="s">
        <v>58</v>
      </c>
      <c r="P445" s="19" t="s">
        <v>58</v>
      </c>
      <c r="Q445" s="19"/>
      <c r="R445" s="19"/>
      <c r="S445" s="19" t="s">
        <v>6156</v>
      </c>
      <c r="T445" s="20" t="s">
        <v>6157</v>
      </c>
      <c r="U445" s="19" t="s">
        <v>332</v>
      </c>
      <c r="V445" s="19" t="s">
        <v>4002</v>
      </c>
      <c r="W445" s="19" t="s">
        <v>58</v>
      </c>
      <c r="X445" s="19"/>
      <c r="Y445" s="19" t="s">
        <v>6158</v>
      </c>
      <c r="Z445" s="19" t="s">
        <v>120</v>
      </c>
      <c r="AA445" s="21" t="s">
        <v>6154</v>
      </c>
      <c r="AB445" s="19" t="s">
        <v>58</v>
      </c>
      <c r="AC445" s="19" t="s">
        <v>58</v>
      </c>
      <c r="AD445" s="19" t="s">
        <v>123</v>
      </c>
      <c r="AE445" s="19" t="s">
        <v>6159</v>
      </c>
      <c r="AF445" s="19"/>
      <c r="AG445" s="19" t="s">
        <v>3144</v>
      </c>
      <c r="AH445" s="19" t="s">
        <v>1460</v>
      </c>
      <c r="AI445" s="19" t="n">
        <v>2016</v>
      </c>
      <c r="AJ445" s="19" t="s">
        <v>1423</v>
      </c>
      <c r="AK445" s="19" t="s">
        <v>58</v>
      </c>
      <c r="AL445" s="20" t="s">
        <v>6160</v>
      </c>
      <c r="AM445" s="19" t="s">
        <v>83</v>
      </c>
      <c r="AN445" s="19" t="s">
        <v>58</v>
      </c>
      <c r="AO445" s="21" t="s">
        <v>6154</v>
      </c>
      <c r="AP445" s="19" t="n">
        <v>9</v>
      </c>
      <c r="AQ445" s="19" t="s">
        <v>58</v>
      </c>
      <c r="AR445" s="19" t="s">
        <v>85</v>
      </c>
      <c r="AS445" s="18" t="s">
        <v>6161</v>
      </c>
      <c r="AT445" s="18" t="s">
        <v>6162</v>
      </c>
      <c r="AU445" s="19"/>
      <c r="AV445" s="19" t="s">
        <v>719</v>
      </c>
      <c r="AW445" s="19"/>
      <c r="AX445" s="19"/>
      <c r="AY445" s="18" t="s">
        <v>6163</v>
      </c>
      <c r="AZ445" s="19"/>
      <c r="BA445" s="19"/>
      <c r="BB445" s="19" t="s">
        <v>5591</v>
      </c>
      <c r="BC445" s="19"/>
      <c r="BD445" s="19"/>
    </row>
    <row r="446" s="27" customFormat="true" ht="21" hidden="false" customHeight="false" outlineLevel="0" collapsed="false">
      <c r="A446" s="19"/>
      <c r="B446" s="19"/>
      <c r="C446" s="19"/>
      <c r="D446" s="19"/>
      <c r="E446" s="19" t="s">
        <v>6164</v>
      </c>
      <c r="F446" s="19" t="s">
        <v>6165</v>
      </c>
      <c r="G446" s="19" t="s">
        <v>58</v>
      </c>
      <c r="H446" s="19"/>
      <c r="I446" s="19" t="s">
        <v>59</v>
      </c>
      <c r="J446" s="19" t="s">
        <v>6166</v>
      </c>
      <c r="K446" s="19" t="s">
        <v>61</v>
      </c>
      <c r="L446" s="19" t="s">
        <v>454</v>
      </c>
      <c r="M446" s="19" t="s">
        <v>6167</v>
      </c>
      <c r="N446" s="19" t="s">
        <v>6167</v>
      </c>
      <c r="O446" s="19" t="s">
        <v>138</v>
      </c>
      <c r="P446" s="19" t="s">
        <v>6168</v>
      </c>
      <c r="Q446" s="19"/>
      <c r="R446" s="19" t="s">
        <v>68</v>
      </c>
      <c r="S446" s="19" t="s">
        <v>68</v>
      </c>
      <c r="T446" s="20" t="s">
        <v>6169</v>
      </c>
      <c r="U446" s="19" t="s">
        <v>332</v>
      </c>
      <c r="V446" s="19" t="s">
        <v>71</v>
      </c>
      <c r="W446" s="19" t="s">
        <v>72</v>
      </c>
      <c r="X446" s="19"/>
      <c r="Y446" s="19" t="s">
        <v>1224</v>
      </c>
      <c r="Z446" s="19" t="s">
        <v>120</v>
      </c>
      <c r="AA446" s="19" t="s">
        <v>5038</v>
      </c>
      <c r="AB446" s="19" t="s">
        <v>953</v>
      </c>
      <c r="AC446" s="19" t="s">
        <v>58</v>
      </c>
      <c r="AD446" s="19" t="s">
        <v>123</v>
      </c>
      <c r="AE446" s="19" t="s">
        <v>58</v>
      </c>
      <c r="AF446" s="19"/>
      <c r="AG446" s="19" t="s">
        <v>58</v>
      </c>
      <c r="AH446" s="19" t="s">
        <v>58</v>
      </c>
      <c r="AI446" s="19"/>
      <c r="AJ446" s="19" t="s">
        <v>58</v>
      </c>
      <c r="AK446" s="19" t="s">
        <v>58</v>
      </c>
      <c r="AL446" s="20" t="s">
        <v>6170</v>
      </c>
      <c r="AM446" s="19" t="s">
        <v>322</v>
      </c>
      <c r="AN446" s="19" t="s">
        <v>58</v>
      </c>
      <c r="AO446" s="21" t="s">
        <v>6171</v>
      </c>
      <c r="AP446" s="19" t="n">
        <v>4</v>
      </c>
      <c r="AQ446" s="19" t="s">
        <v>58</v>
      </c>
      <c r="AR446" s="19" t="s">
        <v>85</v>
      </c>
      <c r="AS446" s="18" t="s">
        <v>6172</v>
      </c>
      <c r="AT446" s="19" t="s">
        <v>58</v>
      </c>
      <c r="AU446" s="19"/>
      <c r="AV446" s="19" t="s">
        <v>719</v>
      </c>
      <c r="AW446" s="19"/>
      <c r="AX446" s="19"/>
      <c r="AY446" s="18" t="s">
        <v>6173</v>
      </c>
      <c r="AZ446" s="18" t="s">
        <v>6174</v>
      </c>
      <c r="BA446" s="19"/>
      <c r="BB446" s="19" t="s">
        <v>5591</v>
      </c>
      <c r="BC446" s="19"/>
      <c r="BD446" s="19"/>
    </row>
    <row r="447" s="27" customFormat="true" ht="21" hidden="false" customHeight="false" outlineLevel="0" collapsed="false">
      <c r="A447" s="19"/>
      <c r="B447" s="19"/>
      <c r="C447" s="19"/>
      <c r="D447" s="19"/>
      <c r="E447" s="19" t="s">
        <v>6175</v>
      </c>
      <c r="F447" s="19" t="s">
        <v>6176</v>
      </c>
      <c r="G447" s="19" t="s">
        <v>58</v>
      </c>
      <c r="H447" s="19"/>
      <c r="I447" s="19" t="s">
        <v>59</v>
      </c>
      <c r="J447" s="19" t="s">
        <v>6177</v>
      </c>
      <c r="K447" s="19" t="s">
        <v>61</v>
      </c>
      <c r="L447" s="19" t="s">
        <v>454</v>
      </c>
      <c r="M447" s="19" t="s">
        <v>6178</v>
      </c>
      <c r="N447" s="19" t="s">
        <v>6178</v>
      </c>
      <c r="O447" s="19" t="s">
        <v>138</v>
      </c>
      <c r="P447" s="19" t="s">
        <v>681</v>
      </c>
      <c r="Q447" s="19" t="n">
        <v>2015</v>
      </c>
      <c r="R447" s="19" t="s">
        <v>334</v>
      </c>
      <c r="S447" s="19" t="s">
        <v>6179</v>
      </c>
      <c r="T447" s="20" t="s">
        <v>6180</v>
      </c>
      <c r="U447" s="19" t="s">
        <v>332</v>
      </c>
      <c r="V447" s="19" t="s">
        <v>893</v>
      </c>
      <c r="W447" s="19" t="s">
        <v>713</v>
      </c>
      <c r="X447" s="19" t="n">
        <v>2011</v>
      </c>
      <c r="Y447" s="19" t="s">
        <v>334</v>
      </c>
      <c r="Z447" s="19" t="s">
        <v>120</v>
      </c>
      <c r="AA447" s="19" t="s">
        <v>1032</v>
      </c>
      <c r="AB447" s="19" t="s">
        <v>3073</v>
      </c>
      <c r="AC447" s="19" t="s">
        <v>58</v>
      </c>
      <c r="AD447" s="19" t="s">
        <v>123</v>
      </c>
      <c r="AE447" s="19" t="s">
        <v>6181</v>
      </c>
      <c r="AF447" s="19"/>
      <c r="AG447" s="19" t="s">
        <v>58</v>
      </c>
      <c r="AH447" s="19" t="s">
        <v>58</v>
      </c>
      <c r="AI447" s="19"/>
      <c r="AJ447" s="19" t="s">
        <v>58</v>
      </c>
      <c r="AK447" s="19" t="s">
        <v>58</v>
      </c>
      <c r="AL447" s="20" t="s">
        <v>6182</v>
      </c>
      <c r="AM447" s="19" t="s">
        <v>83</v>
      </c>
      <c r="AN447" s="19" t="s">
        <v>58</v>
      </c>
      <c r="AO447" s="21" t="s">
        <v>6177</v>
      </c>
      <c r="AP447" s="19" t="n">
        <v>8</v>
      </c>
      <c r="AQ447" s="19" t="s">
        <v>58</v>
      </c>
      <c r="AR447" s="19" t="s">
        <v>85</v>
      </c>
      <c r="AS447" s="18" t="s">
        <v>6183</v>
      </c>
      <c r="AT447" s="18" t="s">
        <v>6184</v>
      </c>
      <c r="AU447" s="19"/>
      <c r="AV447" s="19" t="s">
        <v>719</v>
      </c>
      <c r="AW447" s="19"/>
      <c r="AX447" s="19"/>
      <c r="AY447" s="18" t="s">
        <v>6185</v>
      </c>
      <c r="AZ447" s="18" t="s">
        <v>6186</v>
      </c>
      <c r="BA447" s="19"/>
      <c r="BB447" s="19" t="s">
        <v>5591</v>
      </c>
      <c r="BC447" s="19"/>
      <c r="BD447" s="19"/>
    </row>
    <row r="448" s="27" customFormat="true" ht="21" hidden="false" customHeight="false" outlineLevel="0" collapsed="false">
      <c r="E448" s="19" t="s">
        <v>6187</v>
      </c>
      <c r="F448" s="19" t="s">
        <v>6188</v>
      </c>
      <c r="G448" s="19" t="s">
        <v>58</v>
      </c>
      <c r="H448" s="19"/>
      <c r="I448" s="19" t="s">
        <v>59</v>
      </c>
      <c r="J448" s="19" t="s">
        <v>6189</v>
      </c>
      <c r="K448" s="19" t="s">
        <v>61</v>
      </c>
      <c r="L448" s="19" t="s">
        <v>454</v>
      </c>
      <c r="M448" s="19" t="s">
        <v>6190</v>
      </c>
      <c r="N448" s="19" t="s">
        <v>6190</v>
      </c>
      <c r="O448" s="19" t="s">
        <v>58</v>
      </c>
      <c r="P448" s="19" t="s">
        <v>58</v>
      </c>
      <c r="Q448" s="19"/>
      <c r="R448" s="19"/>
      <c r="S448" s="19" t="s">
        <v>2287</v>
      </c>
      <c r="T448" s="20" t="s">
        <v>6191</v>
      </c>
      <c r="U448" s="19" t="s">
        <v>332</v>
      </c>
      <c r="V448" s="19" t="s">
        <v>314</v>
      </c>
      <c r="W448" s="19" t="s">
        <v>280</v>
      </c>
      <c r="X448" s="19" t="n">
        <v>2009</v>
      </c>
      <c r="Y448" s="19" t="s">
        <v>6192</v>
      </c>
      <c r="Z448" s="19" t="s">
        <v>120</v>
      </c>
      <c r="AA448" s="19" t="s">
        <v>280</v>
      </c>
      <c r="AB448" s="19" t="s">
        <v>2289</v>
      </c>
      <c r="AC448" s="19" t="s">
        <v>58</v>
      </c>
      <c r="AD448" s="19" t="s">
        <v>123</v>
      </c>
      <c r="AE448" s="19" t="s">
        <v>6193</v>
      </c>
      <c r="AG448" s="19" t="s">
        <v>189</v>
      </c>
      <c r="AH448" s="19" t="s">
        <v>6194</v>
      </c>
      <c r="AI448" s="19" t="n">
        <v>2010</v>
      </c>
      <c r="AJ448" s="19" t="s">
        <v>6195</v>
      </c>
      <c r="AK448" s="19" t="s">
        <v>58</v>
      </c>
      <c r="AL448" s="20" t="s">
        <v>6196</v>
      </c>
      <c r="AM448" s="19" t="s">
        <v>83</v>
      </c>
      <c r="AN448" s="19" t="s">
        <v>58</v>
      </c>
      <c r="AO448" s="21" t="s">
        <v>6189</v>
      </c>
      <c r="AP448" s="19" t="n">
        <v>11</v>
      </c>
      <c r="AQ448" s="19" t="s">
        <v>58</v>
      </c>
      <c r="AR448" s="19" t="s">
        <v>85</v>
      </c>
      <c r="AS448" s="18" t="s">
        <v>6197</v>
      </c>
      <c r="AT448" s="18" t="s">
        <v>6198</v>
      </c>
      <c r="AV448" s="19" t="s">
        <v>719</v>
      </c>
      <c r="AY448" s="18" t="s">
        <v>6199</v>
      </c>
      <c r="AZ448" s="18" t="s">
        <v>6200</v>
      </c>
      <c r="BA448" s="18" t="s">
        <v>6201</v>
      </c>
      <c r="BB448" s="19" t="s">
        <v>5591</v>
      </c>
    </row>
    <row r="449" s="27" customFormat="true" ht="21" hidden="false" customHeight="false" outlineLevel="0" collapsed="false">
      <c r="A449" s="19"/>
      <c r="B449" s="19"/>
      <c r="C449" s="19"/>
      <c r="D449" s="19"/>
      <c r="E449" s="19" t="s">
        <v>6202</v>
      </c>
      <c r="F449" s="19" t="s">
        <v>6203</v>
      </c>
      <c r="G449" s="19" t="s">
        <v>58</v>
      </c>
      <c r="H449" s="19"/>
      <c r="I449" s="19" t="s">
        <v>59</v>
      </c>
      <c r="J449" s="19" t="s">
        <v>6204</v>
      </c>
      <c r="K449" s="19" t="s">
        <v>223</v>
      </c>
      <c r="L449" s="19" t="s">
        <v>224</v>
      </c>
      <c r="M449" s="19" t="s">
        <v>1733</v>
      </c>
      <c r="N449" s="19" t="s">
        <v>1733</v>
      </c>
      <c r="O449" s="19" t="s">
        <v>138</v>
      </c>
      <c r="P449" s="19" t="s">
        <v>224</v>
      </c>
      <c r="Q449" s="19" t="n">
        <v>2020</v>
      </c>
      <c r="R449" s="19" t="s">
        <v>68</v>
      </c>
      <c r="S449" s="19" t="s">
        <v>6205</v>
      </c>
      <c r="T449" s="19" t="s">
        <v>1681</v>
      </c>
      <c r="U449" s="19" t="s">
        <v>70</v>
      </c>
      <c r="V449" s="19" t="s">
        <v>229</v>
      </c>
      <c r="W449" s="19" t="s">
        <v>97</v>
      </c>
      <c r="X449" s="19"/>
      <c r="Y449" s="19" t="s">
        <v>6206</v>
      </c>
      <c r="Z449" s="19" t="s">
        <v>6207</v>
      </c>
      <c r="AA449" s="19" t="s">
        <v>6208</v>
      </c>
      <c r="AB449" s="19" t="s">
        <v>6209</v>
      </c>
      <c r="AC449" s="19"/>
      <c r="AD449" s="19" t="s">
        <v>76</v>
      </c>
      <c r="AE449" s="19" t="s">
        <v>6210</v>
      </c>
      <c r="AF449" s="19"/>
      <c r="AG449" s="19" t="s">
        <v>189</v>
      </c>
      <c r="AH449" s="19" t="s">
        <v>6211</v>
      </c>
      <c r="AI449" s="19"/>
      <c r="AJ449" s="19" t="s">
        <v>6206</v>
      </c>
      <c r="AK449" s="19" t="s">
        <v>172</v>
      </c>
      <c r="AL449" s="20" t="s">
        <v>6212</v>
      </c>
      <c r="AM449" s="19" t="s">
        <v>3214</v>
      </c>
      <c r="AN449" s="19" t="s">
        <v>58</v>
      </c>
      <c r="AO449" s="21" t="s">
        <v>6213</v>
      </c>
      <c r="AP449" s="19"/>
      <c r="AQ449" s="19" t="s">
        <v>58</v>
      </c>
      <c r="AR449" s="19" t="s">
        <v>240</v>
      </c>
      <c r="AS449" s="19" t="s">
        <v>6214</v>
      </c>
      <c r="AT449" s="18" t="s">
        <v>6215</v>
      </c>
      <c r="AU449" s="19"/>
      <c r="AV449" s="19" t="s">
        <v>719</v>
      </c>
      <c r="AW449" s="19"/>
      <c r="AX449" s="19"/>
      <c r="AY449" s="19"/>
      <c r="AZ449" s="18" t="s">
        <v>6216</v>
      </c>
      <c r="BA449" s="18" t="s">
        <v>6217</v>
      </c>
      <c r="BB449" s="19" t="s">
        <v>5591</v>
      </c>
      <c r="BC449" s="19"/>
      <c r="BD449" s="19"/>
    </row>
    <row r="450" s="27" customFormat="true" ht="21" hidden="false" customHeight="false" outlineLevel="0" collapsed="false">
      <c r="A450" s="19"/>
      <c r="B450" s="19"/>
      <c r="C450" s="19"/>
      <c r="D450" s="19"/>
      <c r="E450" s="19" t="s">
        <v>6218</v>
      </c>
      <c r="F450" s="19" t="s">
        <v>6219</v>
      </c>
      <c r="G450" s="19" t="s">
        <v>58</v>
      </c>
      <c r="H450" s="19"/>
      <c r="I450" s="19" t="s">
        <v>59</v>
      </c>
      <c r="J450" s="19" t="s">
        <v>509</v>
      </c>
      <c r="K450" s="19" t="s">
        <v>61</v>
      </c>
      <c r="L450" s="19" t="s">
        <v>72</v>
      </c>
      <c r="M450" s="19" t="s">
        <v>329</v>
      </c>
      <c r="N450" s="19" t="s">
        <v>329</v>
      </c>
      <c r="O450" s="19" t="s">
        <v>138</v>
      </c>
      <c r="P450" s="19" t="s">
        <v>58</v>
      </c>
      <c r="Q450" s="19"/>
      <c r="R450" s="19" t="s">
        <v>68</v>
      </c>
      <c r="S450" s="19" t="s">
        <v>68</v>
      </c>
      <c r="T450" s="19" t="s">
        <v>3056</v>
      </c>
      <c r="U450" s="19" t="s">
        <v>70</v>
      </c>
      <c r="V450" s="19" t="s">
        <v>314</v>
      </c>
      <c r="W450" s="19" t="s">
        <v>58</v>
      </c>
      <c r="X450" s="19"/>
      <c r="Y450" s="19" t="s">
        <v>68</v>
      </c>
      <c r="Z450" s="19" t="s">
        <v>120</v>
      </c>
      <c r="AA450" s="19" t="s">
        <v>335</v>
      </c>
      <c r="AB450" s="19" t="s">
        <v>58</v>
      </c>
      <c r="AC450" s="19" t="s">
        <v>58</v>
      </c>
      <c r="AD450" s="19" t="s">
        <v>123</v>
      </c>
      <c r="AE450" s="19" t="s">
        <v>58</v>
      </c>
      <c r="AF450" s="19"/>
      <c r="AG450" s="19" t="s">
        <v>58</v>
      </c>
      <c r="AH450" s="19" t="s">
        <v>58</v>
      </c>
      <c r="AI450" s="19"/>
      <c r="AJ450" s="19" t="s">
        <v>58</v>
      </c>
      <c r="AK450" s="19" t="s">
        <v>58</v>
      </c>
      <c r="AL450" s="19" t="s">
        <v>58</v>
      </c>
      <c r="AM450" s="19" t="s">
        <v>322</v>
      </c>
      <c r="AN450" s="19" t="s">
        <v>58</v>
      </c>
      <c r="AO450" s="19" t="s">
        <v>509</v>
      </c>
      <c r="AP450" s="19"/>
      <c r="AQ450" s="19" t="s">
        <v>58</v>
      </c>
      <c r="AR450" s="19" t="s">
        <v>85</v>
      </c>
      <c r="AS450" s="18" t="s">
        <v>6220</v>
      </c>
      <c r="AT450" s="19" t="s">
        <v>58</v>
      </c>
      <c r="AU450" s="19"/>
      <c r="AV450" s="19" t="s">
        <v>719</v>
      </c>
      <c r="AW450" s="19"/>
      <c r="AX450" s="19"/>
      <c r="AY450" s="19"/>
      <c r="AZ450" s="18" t="s">
        <v>6221</v>
      </c>
      <c r="BA450" s="19"/>
      <c r="BB450" s="19" t="s">
        <v>5591</v>
      </c>
      <c r="BC450" s="19"/>
      <c r="BD450" s="19"/>
    </row>
    <row r="451" s="27" customFormat="true" ht="21" hidden="false" customHeight="false" outlineLevel="0" collapsed="false">
      <c r="A451" s="19"/>
      <c r="B451" s="19"/>
      <c r="C451" s="19"/>
      <c r="D451" s="19"/>
      <c r="E451" s="19" t="s">
        <v>6222</v>
      </c>
      <c r="F451" s="19" t="s">
        <v>6223</v>
      </c>
      <c r="G451" s="19" t="s">
        <v>58</v>
      </c>
      <c r="H451" s="19"/>
      <c r="I451" s="19" t="s">
        <v>59</v>
      </c>
      <c r="J451" s="19" t="s">
        <v>6224</v>
      </c>
      <c r="K451" s="19" t="s">
        <v>223</v>
      </c>
      <c r="L451" s="19" t="s">
        <v>224</v>
      </c>
      <c r="M451" s="19" t="s">
        <v>6225</v>
      </c>
      <c r="N451" s="19" t="s">
        <v>6225</v>
      </c>
      <c r="O451" s="19" t="s">
        <v>138</v>
      </c>
      <c r="P451" s="19" t="s">
        <v>224</v>
      </c>
      <c r="Q451" s="19" t="n">
        <v>2020</v>
      </c>
      <c r="R451" s="19" t="s">
        <v>68</v>
      </c>
      <c r="S451" s="19" t="s">
        <v>6226</v>
      </c>
      <c r="T451" s="20" t="s">
        <v>6227</v>
      </c>
      <c r="U451" s="19" t="s">
        <v>70</v>
      </c>
      <c r="V451" s="19" t="s">
        <v>893</v>
      </c>
      <c r="W451" s="19" t="s">
        <v>224</v>
      </c>
      <c r="X451" s="19" t="n">
        <v>2006</v>
      </c>
      <c r="Y451" s="19" t="s">
        <v>6228</v>
      </c>
      <c r="Z451" s="19" t="s">
        <v>120</v>
      </c>
      <c r="AA451" s="19" t="s">
        <v>6229</v>
      </c>
      <c r="AB451" s="19" t="s">
        <v>58</v>
      </c>
      <c r="AC451" s="19"/>
      <c r="AD451" s="19" t="s">
        <v>123</v>
      </c>
      <c r="AE451" s="19" t="s">
        <v>6230</v>
      </c>
      <c r="AF451" s="19"/>
      <c r="AG451" s="19" t="s">
        <v>189</v>
      </c>
      <c r="AH451" s="19" t="s">
        <v>6229</v>
      </c>
      <c r="AI451" s="19" t="n">
        <v>2008</v>
      </c>
      <c r="AJ451" s="19" t="s">
        <v>6231</v>
      </c>
      <c r="AK451" s="19" t="s">
        <v>58</v>
      </c>
      <c r="AL451" s="20" t="s">
        <v>6232</v>
      </c>
      <c r="AM451" s="19" t="s">
        <v>3227</v>
      </c>
      <c r="AN451" s="19" t="s">
        <v>58</v>
      </c>
      <c r="AO451" s="21" t="s">
        <v>6229</v>
      </c>
      <c r="AP451" s="19" t="n">
        <v>15</v>
      </c>
      <c r="AQ451" s="18" t="s">
        <v>6233</v>
      </c>
      <c r="AR451" s="19" t="s">
        <v>240</v>
      </c>
      <c r="AS451" s="19" t="s">
        <v>6234</v>
      </c>
      <c r="AT451" s="18" t="s">
        <v>6235</v>
      </c>
      <c r="AU451" s="19"/>
      <c r="AV451" s="19" t="s">
        <v>719</v>
      </c>
      <c r="AW451" s="19"/>
      <c r="AX451" s="19"/>
      <c r="AY451" s="18" t="s">
        <v>6236</v>
      </c>
      <c r="AZ451" s="18" t="s">
        <v>6237</v>
      </c>
      <c r="BA451" s="19"/>
      <c r="BB451" s="19" t="s">
        <v>5591</v>
      </c>
      <c r="BC451" s="19"/>
      <c r="BD451" s="19"/>
    </row>
    <row r="452" s="27" customFormat="true" ht="21" hidden="false" customHeight="false" outlineLevel="0" collapsed="false">
      <c r="A452" s="19"/>
      <c r="B452" s="19"/>
      <c r="C452" s="19"/>
      <c r="D452" s="19"/>
      <c r="E452" s="19" t="s">
        <v>6238</v>
      </c>
      <c r="F452" s="19" t="s">
        <v>6223</v>
      </c>
      <c r="G452" s="19" t="s">
        <v>58</v>
      </c>
      <c r="H452" s="19"/>
      <c r="I452" s="19" t="s">
        <v>59</v>
      </c>
      <c r="J452" s="19" t="s">
        <v>6239</v>
      </c>
      <c r="K452" s="19" t="s">
        <v>223</v>
      </c>
      <c r="L452" s="19" t="s">
        <v>224</v>
      </c>
      <c r="M452" s="19" t="s">
        <v>96</v>
      </c>
      <c r="N452" s="19" t="s">
        <v>6240</v>
      </c>
      <c r="O452" s="19" t="s">
        <v>138</v>
      </c>
      <c r="P452" s="19" t="s">
        <v>6241</v>
      </c>
      <c r="Q452" s="19" t="n">
        <v>2020</v>
      </c>
      <c r="R452" s="19" t="s">
        <v>68</v>
      </c>
      <c r="S452" s="19" t="s">
        <v>68</v>
      </c>
      <c r="T452" s="20" t="s">
        <v>6242</v>
      </c>
      <c r="U452" s="19" t="s">
        <v>70</v>
      </c>
      <c r="V452" s="19" t="s">
        <v>58</v>
      </c>
      <c r="W452" s="19" t="s">
        <v>58</v>
      </c>
      <c r="X452" s="19"/>
      <c r="Y452" s="19" t="s">
        <v>58</v>
      </c>
      <c r="Z452" s="19" t="s">
        <v>120</v>
      </c>
      <c r="AA452" s="19" t="s">
        <v>6243</v>
      </c>
      <c r="AB452" s="19" t="s">
        <v>4655</v>
      </c>
      <c r="AC452" s="19"/>
      <c r="AD452" s="19" t="s">
        <v>123</v>
      </c>
      <c r="AE452" s="19" t="s">
        <v>6244</v>
      </c>
      <c r="AF452" s="19"/>
      <c r="AG452" s="19" t="s">
        <v>6049</v>
      </c>
      <c r="AH452" s="19" t="s">
        <v>865</v>
      </c>
      <c r="AI452" s="19" t="n">
        <v>2016</v>
      </c>
      <c r="AJ452" s="19" t="s">
        <v>557</v>
      </c>
      <c r="AK452" s="19" t="s">
        <v>58</v>
      </c>
      <c r="AL452" s="20" t="s">
        <v>6245</v>
      </c>
      <c r="AM452" s="19" t="s">
        <v>3227</v>
      </c>
      <c r="AN452" s="19" t="s">
        <v>58</v>
      </c>
      <c r="AO452" s="21" t="s">
        <v>6246</v>
      </c>
      <c r="AP452" s="19" t="n">
        <v>8</v>
      </c>
      <c r="AQ452" s="19" t="s">
        <v>58</v>
      </c>
      <c r="AR452" s="19" t="s">
        <v>240</v>
      </c>
      <c r="AS452" s="18" t="s">
        <v>6247</v>
      </c>
      <c r="AT452" s="18" t="s">
        <v>6248</v>
      </c>
      <c r="AU452" s="19"/>
      <c r="AV452" s="19" t="s">
        <v>719</v>
      </c>
      <c r="AW452" s="19"/>
      <c r="AX452" s="19"/>
      <c r="AY452" s="18" t="s">
        <v>6249</v>
      </c>
      <c r="AZ452" s="18" t="s">
        <v>6250</v>
      </c>
      <c r="BA452" s="19"/>
      <c r="BB452" s="19" t="s">
        <v>5591</v>
      </c>
      <c r="BC452" s="19"/>
      <c r="BD452" s="19"/>
    </row>
    <row r="453" s="27" customFormat="true" ht="21" hidden="false" customHeight="false" outlineLevel="0" collapsed="false">
      <c r="E453" s="19" t="s">
        <v>6251</v>
      </c>
      <c r="F453" s="19" t="s">
        <v>6252</v>
      </c>
      <c r="G453" s="19" t="s">
        <v>58</v>
      </c>
      <c r="H453" s="19"/>
      <c r="I453" s="19" t="s">
        <v>59</v>
      </c>
      <c r="J453" s="19" t="s">
        <v>6253</v>
      </c>
      <c r="K453" s="19" t="s">
        <v>94</v>
      </c>
      <c r="L453" s="19" t="s">
        <v>95</v>
      </c>
      <c r="M453" s="19" t="s">
        <v>6254</v>
      </c>
      <c r="N453" s="19" t="s">
        <v>6254</v>
      </c>
      <c r="O453" s="19" t="s">
        <v>138</v>
      </c>
      <c r="P453" s="19" t="s">
        <v>6255</v>
      </c>
      <c r="Q453" s="19" t="n">
        <v>2017</v>
      </c>
      <c r="R453" s="19" t="s">
        <v>68</v>
      </c>
      <c r="S453" s="19" t="s">
        <v>6256</v>
      </c>
      <c r="T453" s="20" t="s">
        <v>6257</v>
      </c>
      <c r="U453" s="19" t="s">
        <v>70</v>
      </c>
      <c r="V453" s="19" t="s">
        <v>58</v>
      </c>
      <c r="W453" s="19" t="s">
        <v>58</v>
      </c>
      <c r="X453" s="19"/>
      <c r="Y453" s="19" t="s">
        <v>58</v>
      </c>
      <c r="Z453" s="19" t="s">
        <v>120</v>
      </c>
      <c r="AA453" s="19" t="s">
        <v>6253</v>
      </c>
      <c r="AB453" s="19" t="s">
        <v>58</v>
      </c>
      <c r="AC453" s="19" t="s">
        <v>58</v>
      </c>
      <c r="AD453" s="19" t="s">
        <v>123</v>
      </c>
      <c r="AE453" s="19" t="s">
        <v>58</v>
      </c>
      <c r="AG453" s="19" t="s">
        <v>4246</v>
      </c>
      <c r="AH453" s="19" t="s">
        <v>95</v>
      </c>
      <c r="AI453" s="19" t="n">
        <v>2013</v>
      </c>
      <c r="AJ453" s="19" t="s">
        <v>68</v>
      </c>
      <c r="AK453" s="19" t="s">
        <v>58</v>
      </c>
      <c r="AL453" s="20" t="s">
        <v>6258</v>
      </c>
      <c r="AM453" s="19" t="s">
        <v>83</v>
      </c>
      <c r="AN453" s="19" t="s">
        <v>58</v>
      </c>
      <c r="AO453" s="21" t="s">
        <v>6253</v>
      </c>
      <c r="AP453" s="19" t="n">
        <v>10</v>
      </c>
      <c r="AQ453" s="19" t="s">
        <v>58</v>
      </c>
      <c r="AR453" s="19" t="s">
        <v>85</v>
      </c>
      <c r="AS453" s="18" t="s">
        <v>6259</v>
      </c>
      <c r="AT453" s="18" t="s">
        <v>6260</v>
      </c>
      <c r="AV453" s="19" t="s">
        <v>719</v>
      </c>
      <c r="AY453" s="18" t="s">
        <v>6261</v>
      </c>
      <c r="BA453" s="18" t="s">
        <v>6262</v>
      </c>
      <c r="BB453" s="19" t="s">
        <v>5591</v>
      </c>
    </row>
    <row r="454" s="27" customFormat="true" ht="21" hidden="false" customHeight="false" outlineLevel="0" collapsed="false">
      <c r="A454" s="19"/>
      <c r="B454" s="19"/>
      <c r="C454" s="19"/>
      <c r="D454" s="19"/>
      <c r="E454" s="19" t="s">
        <v>6263</v>
      </c>
      <c r="F454" s="19" t="s">
        <v>6264</v>
      </c>
      <c r="G454" s="19" t="s">
        <v>58</v>
      </c>
      <c r="H454" s="19"/>
      <c r="I454" s="19" t="s">
        <v>59</v>
      </c>
      <c r="J454" s="19" t="s">
        <v>1869</v>
      </c>
      <c r="K454" s="19" t="s">
        <v>61</v>
      </c>
      <c r="L454" s="19" t="s">
        <v>270</v>
      </c>
      <c r="M454" s="19" t="s">
        <v>6265</v>
      </c>
      <c r="N454" s="19" t="s">
        <v>6265</v>
      </c>
      <c r="O454" s="19" t="s">
        <v>58</v>
      </c>
      <c r="P454" s="19" t="s">
        <v>58</v>
      </c>
      <c r="Q454" s="19"/>
      <c r="R454" s="19"/>
      <c r="S454" s="19" t="s">
        <v>4676</v>
      </c>
      <c r="T454" s="20" t="s">
        <v>6266</v>
      </c>
      <c r="U454" s="19" t="s">
        <v>332</v>
      </c>
      <c r="V454" s="19" t="s">
        <v>4002</v>
      </c>
      <c r="W454" s="19" t="s">
        <v>6267</v>
      </c>
      <c r="X454" s="19" t="n">
        <v>2008</v>
      </c>
      <c r="Y454" s="19" t="s">
        <v>6268</v>
      </c>
      <c r="Z454" s="19" t="s">
        <v>120</v>
      </c>
      <c r="AA454" s="19" t="s">
        <v>462</v>
      </c>
      <c r="AB454" s="19" t="s">
        <v>281</v>
      </c>
      <c r="AC454" s="19" t="n">
        <v>2075948589</v>
      </c>
      <c r="AD454" s="19" t="s">
        <v>123</v>
      </c>
      <c r="AE454" s="19" t="s">
        <v>6269</v>
      </c>
      <c r="AF454" s="19"/>
      <c r="AG454" s="19" t="s">
        <v>189</v>
      </c>
      <c r="AH454" s="19" t="s">
        <v>6270</v>
      </c>
      <c r="AI454" s="19" t="n">
        <v>2010</v>
      </c>
      <c r="AJ454" s="19" t="s">
        <v>1423</v>
      </c>
      <c r="AK454" s="19" t="s">
        <v>58</v>
      </c>
      <c r="AL454" s="20" t="s">
        <v>6271</v>
      </c>
      <c r="AM454" s="19" t="s">
        <v>322</v>
      </c>
      <c r="AN454" s="19" t="s">
        <v>58</v>
      </c>
      <c r="AO454" s="21" t="s">
        <v>1869</v>
      </c>
      <c r="AP454" s="19" t="n">
        <v>12</v>
      </c>
      <c r="AQ454" s="19" t="s">
        <v>58</v>
      </c>
      <c r="AR454" s="19" t="s">
        <v>85</v>
      </c>
      <c r="AS454" s="18" t="s">
        <v>6272</v>
      </c>
      <c r="AT454" s="19" t="s">
        <v>6273</v>
      </c>
      <c r="AU454" s="19"/>
      <c r="AV454" s="19" t="s">
        <v>719</v>
      </c>
      <c r="AW454" s="19"/>
      <c r="AX454" s="19"/>
      <c r="AY454" s="18" t="s">
        <v>6274</v>
      </c>
      <c r="AZ454" s="18" t="s">
        <v>6275</v>
      </c>
      <c r="BA454" s="19"/>
      <c r="BB454" s="19" t="s">
        <v>5591</v>
      </c>
      <c r="BC454" s="19"/>
      <c r="BD454" s="19"/>
    </row>
    <row r="455" s="27" customFormat="true" ht="21" hidden="false" customHeight="false" outlineLevel="0" collapsed="false">
      <c r="A455" s="19"/>
      <c r="B455" s="19"/>
      <c r="C455" s="19"/>
      <c r="D455" s="19"/>
      <c r="E455" s="19" t="s">
        <v>6276</v>
      </c>
      <c r="F455" s="19" t="s">
        <v>6277</v>
      </c>
      <c r="G455" s="19" t="s">
        <v>58</v>
      </c>
      <c r="H455" s="19"/>
      <c r="I455" s="19" t="s">
        <v>59</v>
      </c>
      <c r="J455" s="19" t="s">
        <v>6278</v>
      </c>
      <c r="K455" s="19" t="s">
        <v>61</v>
      </c>
      <c r="L455" s="19" t="s">
        <v>116</v>
      </c>
      <c r="M455" s="19" t="s">
        <v>136</v>
      </c>
      <c r="N455" s="19" t="s">
        <v>6279</v>
      </c>
      <c r="O455" s="19" t="s">
        <v>138</v>
      </c>
      <c r="P455" s="19" t="s">
        <v>478</v>
      </c>
      <c r="Q455" s="19"/>
      <c r="R455" s="19" t="s">
        <v>6280</v>
      </c>
      <c r="S455" s="19" t="s">
        <v>68</v>
      </c>
      <c r="T455" s="19" t="s">
        <v>6281</v>
      </c>
      <c r="U455" s="19" t="s">
        <v>332</v>
      </c>
      <c r="V455" s="19" t="s">
        <v>71</v>
      </c>
      <c r="W455" s="19" t="s">
        <v>478</v>
      </c>
      <c r="X455" s="19"/>
      <c r="Y455" s="19" t="s">
        <v>6282</v>
      </c>
      <c r="Z455" s="19" t="s">
        <v>120</v>
      </c>
      <c r="AA455" s="19" t="s">
        <v>5820</v>
      </c>
      <c r="AB455" s="19" t="s">
        <v>6283</v>
      </c>
      <c r="AC455" s="19" t="s">
        <v>6284</v>
      </c>
      <c r="AD455" s="19" t="s">
        <v>123</v>
      </c>
      <c r="AE455" s="19" t="s">
        <v>6285</v>
      </c>
      <c r="AF455" s="19"/>
      <c r="AG455" s="19" t="s">
        <v>58</v>
      </c>
      <c r="AH455" s="19" t="s">
        <v>58</v>
      </c>
      <c r="AI455" s="19"/>
      <c r="AJ455" s="19" t="s">
        <v>58</v>
      </c>
      <c r="AK455" s="19" t="s">
        <v>58</v>
      </c>
      <c r="AL455" s="20" t="s">
        <v>6286</v>
      </c>
      <c r="AM455" s="19" t="s">
        <v>83</v>
      </c>
      <c r="AN455" s="19" t="s">
        <v>58</v>
      </c>
      <c r="AO455" s="21" t="s">
        <v>6287</v>
      </c>
      <c r="AP455" s="19"/>
      <c r="AQ455" s="19" t="s">
        <v>58</v>
      </c>
      <c r="AR455" s="19" t="s">
        <v>85</v>
      </c>
      <c r="AS455" s="19" t="s">
        <v>6288</v>
      </c>
      <c r="AT455" s="18" t="s">
        <v>6289</v>
      </c>
      <c r="AU455" s="19"/>
      <c r="AV455" s="19" t="s">
        <v>1296</v>
      </c>
      <c r="AW455" s="19"/>
      <c r="AX455" s="19"/>
      <c r="AY455" s="19"/>
      <c r="AZ455" s="18" t="s">
        <v>6290</v>
      </c>
      <c r="BA455" s="19"/>
      <c r="BB455" s="19" t="s">
        <v>5591</v>
      </c>
      <c r="BC455" s="19"/>
      <c r="BD455" s="19"/>
    </row>
    <row r="456" s="33" customFormat="true" ht="21" hidden="false" customHeight="false" outlineLevel="0" collapsed="false">
      <c r="A456" s="29"/>
      <c r="B456" s="29"/>
      <c r="C456" s="29"/>
      <c r="D456" s="29"/>
      <c r="E456" s="29" t="s">
        <v>6291</v>
      </c>
      <c r="F456" s="29" t="s">
        <v>6292</v>
      </c>
      <c r="G456" s="29" t="s">
        <v>58</v>
      </c>
      <c r="H456" s="29"/>
      <c r="I456" s="29" t="s">
        <v>59</v>
      </c>
      <c r="J456" s="29" t="s">
        <v>58</v>
      </c>
      <c r="K456" s="29" t="s">
        <v>61</v>
      </c>
      <c r="L456" s="29" t="s">
        <v>116</v>
      </c>
      <c r="M456" s="29" t="s">
        <v>63</v>
      </c>
      <c r="N456" s="29" t="s">
        <v>63</v>
      </c>
      <c r="O456" s="29" t="s">
        <v>78</v>
      </c>
      <c r="P456" s="29" t="s">
        <v>6293</v>
      </c>
      <c r="Q456" s="29"/>
      <c r="R456" s="29"/>
      <c r="S456" s="29" t="s">
        <v>68</v>
      </c>
      <c r="T456" s="30" t="s">
        <v>4911</v>
      </c>
      <c r="U456" s="29" t="s">
        <v>70</v>
      </c>
      <c r="V456" s="29" t="s">
        <v>58</v>
      </c>
      <c r="W456" s="29" t="s">
        <v>58</v>
      </c>
      <c r="X456" s="29"/>
      <c r="Y456" s="29" t="s">
        <v>58</v>
      </c>
      <c r="Z456" s="29" t="s">
        <v>120</v>
      </c>
      <c r="AA456" s="29" t="s">
        <v>58</v>
      </c>
      <c r="AB456" s="29" t="s">
        <v>58</v>
      </c>
      <c r="AC456" s="29" t="s">
        <v>58</v>
      </c>
      <c r="AD456" s="29" t="s">
        <v>123</v>
      </c>
      <c r="AE456" s="29" t="s">
        <v>1241</v>
      </c>
      <c r="AF456" s="29"/>
      <c r="AG456" s="29" t="s">
        <v>58</v>
      </c>
      <c r="AH456" s="29" t="s">
        <v>58</v>
      </c>
      <c r="AI456" s="29"/>
      <c r="AJ456" s="29" t="s">
        <v>58</v>
      </c>
      <c r="AK456" s="29" t="s">
        <v>58</v>
      </c>
      <c r="AL456" s="29" t="s">
        <v>58</v>
      </c>
      <c r="AM456" s="29" t="s">
        <v>322</v>
      </c>
      <c r="AN456" s="29" t="s">
        <v>58</v>
      </c>
      <c r="AO456" s="31" t="s">
        <v>58</v>
      </c>
      <c r="AP456" s="29"/>
      <c r="AQ456" s="29" t="s">
        <v>58</v>
      </c>
      <c r="AR456" s="29" t="s">
        <v>85</v>
      </c>
      <c r="AS456" s="32" t="s">
        <v>6294</v>
      </c>
      <c r="AT456" s="29" t="s">
        <v>58</v>
      </c>
      <c r="AU456" s="29"/>
      <c r="AV456" s="29" t="s">
        <v>1296</v>
      </c>
      <c r="AW456" s="29"/>
      <c r="AX456" s="29"/>
      <c r="AY456" s="29"/>
      <c r="AZ456" s="29"/>
      <c r="BA456" s="29"/>
      <c r="BB456" s="29" t="s">
        <v>5591</v>
      </c>
      <c r="BC456" s="29"/>
      <c r="BD456" s="29"/>
    </row>
    <row r="457" s="27" customFormat="true" ht="21" hidden="false" customHeight="false" outlineLevel="0" collapsed="false">
      <c r="A457" s="19"/>
      <c r="B457" s="19"/>
      <c r="C457" s="19"/>
      <c r="D457" s="19"/>
      <c r="E457" s="19" t="s">
        <v>6295</v>
      </c>
      <c r="F457" s="19" t="s">
        <v>6296</v>
      </c>
      <c r="G457" s="19" t="s">
        <v>58</v>
      </c>
      <c r="H457" s="19"/>
      <c r="I457" s="19" t="s">
        <v>59</v>
      </c>
      <c r="J457" s="19" t="s">
        <v>6297</v>
      </c>
      <c r="K457" s="19" t="s">
        <v>61</v>
      </c>
      <c r="L457" s="19" t="s">
        <v>116</v>
      </c>
      <c r="M457" s="19" t="s">
        <v>1155</v>
      </c>
      <c r="N457" s="19" t="s">
        <v>1155</v>
      </c>
      <c r="O457" s="19" t="s">
        <v>138</v>
      </c>
      <c r="P457" s="19" t="s">
        <v>2289</v>
      </c>
      <c r="Q457" s="19" t="n">
        <v>2019</v>
      </c>
      <c r="R457" s="19" t="s">
        <v>68</v>
      </c>
      <c r="S457" s="19" t="s">
        <v>6298</v>
      </c>
      <c r="T457" s="20" t="s">
        <v>6299</v>
      </c>
      <c r="U457" s="19" t="s">
        <v>332</v>
      </c>
      <c r="V457" s="19" t="s">
        <v>71</v>
      </c>
      <c r="W457" s="19" t="s">
        <v>5757</v>
      </c>
      <c r="X457" s="19" t="n">
        <v>2009</v>
      </c>
      <c r="Y457" s="19" t="s">
        <v>3005</v>
      </c>
      <c r="Z457" s="19" t="s">
        <v>120</v>
      </c>
      <c r="AA457" s="19" t="s">
        <v>459</v>
      </c>
      <c r="AB457" s="19" t="s">
        <v>681</v>
      </c>
      <c r="AC457" s="19" t="s">
        <v>58</v>
      </c>
      <c r="AD457" s="19" t="s">
        <v>123</v>
      </c>
      <c r="AE457" s="19" t="s">
        <v>6300</v>
      </c>
      <c r="AF457" s="19"/>
      <c r="AG457" s="19" t="s">
        <v>6049</v>
      </c>
      <c r="AH457" s="19" t="s">
        <v>72</v>
      </c>
      <c r="AI457" s="19" t="n">
        <v>2010</v>
      </c>
      <c r="AJ457" s="19" t="s">
        <v>68</v>
      </c>
      <c r="AK457" s="19" t="s">
        <v>58</v>
      </c>
      <c r="AL457" s="20" t="s">
        <v>6301</v>
      </c>
      <c r="AM457" s="19" t="s">
        <v>322</v>
      </c>
      <c r="AN457" s="19" t="s">
        <v>58</v>
      </c>
      <c r="AO457" s="21" t="s">
        <v>6302</v>
      </c>
      <c r="AP457" s="19" t="n">
        <v>5</v>
      </c>
      <c r="AQ457" s="18" t="s">
        <v>6303</v>
      </c>
      <c r="AR457" s="19" t="s">
        <v>85</v>
      </c>
      <c r="AS457" s="18" t="s">
        <v>6304</v>
      </c>
      <c r="AT457" s="18" t="s">
        <v>6305</v>
      </c>
      <c r="AU457" s="19"/>
      <c r="AV457" s="19" t="s">
        <v>1296</v>
      </c>
      <c r="AW457" s="19"/>
      <c r="AX457" s="19"/>
      <c r="AY457" s="18" t="s">
        <v>6306</v>
      </c>
      <c r="AZ457" s="18" t="s">
        <v>6307</v>
      </c>
      <c r="BA457" s="19"/>
      <c r="BB457" s="19" t="s">
        <v>5591</v>
      </c>
      <c r="BC457" s="19"/>
      <c r="BD457" s="19"/>
    </row>
    <row r="458" s="27" customFormat="true" ht="21" hidden="false" customHeight="false" outlineLevel="0" collapsed="false">
      <c r="A458" s="19"/>
      <c r="B458" s="19"/>
      <c r="C458" s="19"/>
      <c r="D458" s="19"/>
      <c r="E458" s="19" t="s">
        <v>6308</v>
      </c>
      <c r="F458" s="19" t="s">
        <v>6309</v>
      </c>
      <c r="G458" s="19" t="s">
        <v>58</v>
      </c>
      <c r="H458" s="19"/>
      <c r="I458" s="19" t="s">
        <v>59</v>
      </c>
      <c r="J458" s="19" t="s">
        <v>6310</v>
      </c>
      <c r="K458" s="19" t="s">
        <v>61</v>
      </c>
      <c r="L458" s="19" t="s">
        <v>116</v>
      </c>
      <c r="M458" s="19" t="s">
        <v>6311</v>
      </c>
      <c r="N458" s="19" t="s">
        <v>6311</v>
      </c>
      <c r="O458" s="19" t="s">
        <v>138</v>
      </c>
      <c r="P458" s="19" t="s">
        <v>4540</v>
      </c>
      <c r="Q458" s="19"/>
      <c r="R458" s="19"/>
      <c r="S458" s="19" t="s">
        <v>68</v>
      </c>
      <c r="T458" s="19" t="s">
        <v>6312</v>
      </c>
      <c r="U458" s="19" t="s">
        <v>70</v>
      </c>
      <c r="V458" s="19" t="s">
        <v>71</v>
      </c>
      <c r="W458" s="19" t="s">
        <v>58</v>
      </c>
      <c r="X458" s="19"/>
      <c r="Y458" s="19" t="s">
        <v>58</v>
      </c>
      <c r="Z458" s="19" t="s">
        <v>120</v>
      </c>
      <c r="AA458" s="19" t="s">
        <v>6313</v>
      </c>
      <c r="AB458" s="19" t="s">
        <v>6314</v>
      </c>
      <c r="AC458" s="19" t="n">
        <v>2075941549</v>
      </c>
      <c r="AD458" s="19" t="s">
        <v>123</v>
      </c>
      <c r="AE458" s="19" t="s">
        <v>6315</v>
      </c>
      <c r="AF458" s="19"/>
      <c r="AG458" s="19" t="s">
        <v>58</v>
      </c>
      <c r="AH458" s="19" t="s">
        <v>58</v>
      </c>
      <c r="AI458" s="19"/>
      <c r="AJ458" s="19" t="s">
        <v>58</v>
      </c>
      <c r="AK458" s="19" t="s">
        <v>58</v>
      </c>
      <c r="AL458" s="19" t="s">
        <v>6316</v>
      </c>
      <c r="AM458" s="19" t="s">
        <v>58</v>
      </c>
      <c r="AN458" s="19" t="s">
        <v>58</v>
      </c>
      <c r="AO458" s="21" t="s">
        <v>6313</v>
      </c>
      <c r="AP458" s="19"/>
      <c r="AQ458" s="19" t="s">
        <v>58</v>
      </c>
      <c r="AR458" s="19" t="s">
        <v>85</v>
      </c>
      <c r="AS458" s="19" t="s">
        <v>6317</v>
      </c>
      <c r="AT458" s="19" t="s">
        <v>58</v>
      </c>
      <c r="AU458" s="19"/>
      <c r="AV458" s="19" t="s">
        <v>1296</v>
      </c>
      <c r="AW458" s="19"/>
      <c r="AX458" s="19"/>
      <c r="AY458" s="18" t="s">
        <v>6318</v>
      </c>
      <c r="AZ458" s="19"/>
      <c r="BA458" s="19"/>
      <c r="BB458" s="19" t="s">
        <v>5591</v>
      </c>
      <c r="BC458" s="19"/>
      <c r="BD458" s="19"/>
    </row>
    <row r="459" s="27" customFormat="true" ht="21" hidden="false" customHeight="false" outlineLevel="0" collapsed="false">
      <c r="A459" s="19"/>
      <c r="B459" s="19"/>
      <c r="C459" s="19"/>
      <c r="D459" s="19"/>
      <c r="E459" s="19" t="s">
        <v>6319</v>
      </c>
      <c r="F459" s="19" t="s">
        <v>6320</v>
      </c>
      <c r="G459" s="19" t="s">
        <v>58</v>
      </c>
      <c r="H459" s="19"/>
      <c r="I459" s="19" t="s">
        <v>59</v>
      </c>
      <c r="J459" s="19" t="s">
        <v>6321</v>
      </c>
      <c r="K459" s="19" t="s">
        <v>61</v>
      </c>
      <c r="L459" s="19" t="s">
        <v>116</v>
      </c>
      <c r="M459" s="19" t="s">
        <v>118</v>
      </c>
      <c r="N459" s="19" t="s">
        <v>118</v>
      </c>
      <c r="O459" s="19" t="s">
        <v>138</v>
      </c>
      <c r="P459" s="19" t="s">
        <v>1312</v>
      </c>
      <c r="Q459" s="19"/>
      <c r="R459" s="19"/>
      <c r="S459" s="19" t="s">
        <v>68</v>
      </c>
      <c r="T459" s="20" t="s">
        <v>922</v>
      </c>
      <c r="U459" s="19" t="s">
        <v>70</v>
      </c>
      <c r="V459" s="19" t="s">
        <v>58</v>
      </c>
      <c r="W459" s="19" t="s">
        <v>58</v>
      </c>
      <c r="X459" s="19"/>
      <c r="Y459" s="19" t="s">
        <v>58</v>
      </c>
      <c r="Z459" s="19" t="s">
        <v>120</v>
      </c>
      <c r="AA459" s="19" t="s">
        <v>5332</v>
      </c>
      <c r="AB459" s="19" t="s">
        <v>6322</v>
      </c>
      <c r="AC459" s="19" t="s">
        <v>6323</v>
      </c>
      <c r="AD459" s="19" t="s">
        <v>123</v>
      </c>
      <c r="AE459" s="19" t="s">
        <v>6324</v>
      </c>
      <c r="AF459" s="19"/>
      <c r="AG459" s="19" t="s">
        <v>58</v>
      </c>
      <c r="AH459" s="19" t="s">
        <v>58</v>
      </c>
      <c r="AI459" s="19"/>
      <c r="AJ459" s="19" t="s">
        <v>58</v>
      </c>
      <c r="AK459" s="19" t="s">
        <v>58</v>
      </c>
      <c r="AL459" s="19" t="s">
        <v>58</v>
      </c>
      <c r="AM459" s="19" t="s">
        <v>322</v>
      </c>
      <c r="AN459" s="19" t="s">
        <v>58</v>
      </c>
      <c r="AO459" s="19" t="s">
        <v>6321</v>
      </c>
      <c r="AP459" s="19"/>
      <c r="AQ459" s="19" t="s">
        <v>58</v>
      </c>
      <c r="AR459" s="19" t="s">
        <v>85</v>
      </c>
      <c r="AS459" s="18" t="s">
        <v>6325</v>
      </c>
      <c r="AT459" s="18" t="s">
        <v>6326</v>
      </c>
      <c r="AU459" s="19"/>
      <c r="AV459" s="19" t="s">
        <v>1296</v>
      </c>
      <c r="AW459" s="19"/>
      <c r="AX459" s="19"/>
      <c r="AY459" s="19"/>
      <c r="AZ459" s="18" t="s">
        <v>6327</v>
      </c>
      <c r="BA459" s="18" t="s">
        <v>6328</v>
      </c>
      <c r="BB459" s="19" t="s">
        <v>5591</v>
      </c>
      <c r="BC459" s="19"/>
      <c r="BD459" s="19"/>
    </row>
    <row r="460" s="27" customFormat="true" ht="21" hidden="false" customHeight="false" outlineLevel="0" collapsed="false">
      <c r="A460" s="19"/>
      <c r="B460" s="19"/>
      <c r="C460" s="19"/>
      <c r="D460" s="19"/>
      <c r="E460" s="19" t="s">
        <v>6329</v>
      </c>
      <c r="F460" s="19" t="s">
        <v>6330</v>
      </c>
      <c r="G460" s="19" t="s">
        <v>58</v>
      </c>
      <c r="H460" s="19"/>
      <c r="I460" s="19" t="s">
        <v>59</v>
      </c>
      <c r="J460" s="21" t="s">
        <v>6331</v>
      </c>
      <c r="K460" s="19" t="s">
        <v>61</v>
      </c>
      <c r="L460" s="19" t="s">
        <v>72</v>
      </c>
      <c r="M460" s="19" t="s">
        <v>6332</v>
      </c>
      <c r="N460" s="19" t="s">
        <v>6332</v>
      </c>
      <c r="O460" s="19" t="s">
        <v>138</v>
      </c>
      <c r="P460" s="19" t="s">
        <v>6333</v>
      </c>
      <c r="Q460" s="19" t="n">
        <v>2015</v>
      </c>
      <c r="R460" s="19" t="s">
        <v>6334</v>
      </c>
      <c r="S460" s="19" t="s">
        <v>6335</v>
      </c>
      <c r="T460" s="20" t="s">
        <v>3488</v>
      </c>
      <c r="U460" s="19" t="s">
        <v>70</v>
      </c>
      <c r="V460" s="19" t="s">
        <v>314</v>
      </c>
      <c r="W460" s="19" t="s">
        <v>6336</v>
      </c>
      <c r="X460" s="19" t="n">
        <v>2006</v>
      </c>
      <c r="Y460" s="19" t="s">
        <v>6334</v>
      </c>
      <c r="Z460" s="19" t="s">
        <v>120</v>
      </c>
      <c r="AA460" s="21" t="s">
        <v>6331</v>
      </c>
      <c r="AB460" s="19" t="s">
        <v>58</v>
      </c>
      <c r="AC460" s="19" t="s">
        <v>58</v>
      </c>
      <c r="AD460" s="19" t="s">
        <v>123</v>
      </c>
      <c r="AE460" s="19" t="s">
        <v>6337</v>
      </c>
      <c r="AF460" s="19"/>
      <c r="AG460" s="19" t="s">
        <v>189</v>
      </c>
      <c r="AH460" s="19" t="s">
        <v>6333</v>
      </c>
      <c r="AI460" s="19" t="n">
        <v>2010</v>
      </c>
      <c r="AJ460" s="19" t="s">
        <v>6334</v>
      </c>
      <c r="AK460" s="19" t="s">
        <v>58</v>
      </c>
      <c r="AL460" s="20" t="s">
        <v>6338</v>
      </c>
      <c r="AM460" s="19" t="s">
        <v>3510</v>
      </c>
      <c r="AN460" s="19" t="s">
        <v>58</v>
      </c>
      <c r="AO460" s="21" t="s">
        <v>6331</v>
      </c>
      <c r="AP460" s="19" t="n">
        <v>5</v>
      </c>
      <c r="AQ460" s="19" t="s">
        <v>58</v>
      </c>
      <c r="AR460" s="19" t="s">
        <v>85</v>
      </c>
      <c r="AS460" s="19" t="s">
        <v>6339</v>
      </c>
      <c r="AT460" s="18" t="s">
        <v>6340</v>
      </c>
      <c r="AU460" s="19"/>
      <c r="AV460" s="19" t="s">
        <v>1296</v>
      </c>
      <c r="AW460" s="19"/>
      <c r="AX460" s="19"/>
      <c r="AY460" s="18" t="s">
        <v>6341</v>
      </c>
      <c r="AZ460" s="18" t="s">
        <v>6342</v>
      </c>
      <c r="BA460" s="19"/>
      <c r="BB460" s="19" t="s">
        <v>5591</v>
      </c>
      <c r="BC460" s="19"/>
      <c r="BD460" s="19"/>
    </row>
    <row r="461" s="27" customFormat="true" ht="21" hidden="false" customHeight="false" outlineLevel="0" collapsed="false">
      <c r="E461" s="19" t="s">
        <v>6343</v>
      </c>
      <c r="F461" s="19" t="s">
        <v>6344</v>
      </c>
      <c r="G461" s="19" t="s">
        <v>58</v>
      </c>
      <c r="H461" s="19"/>
      <c r="I461" s="19" t="s">
        <v>59</v>
      </c>
      <c r="J461" s="19" t="s">
        <v>6345</v>
      </c>
      <c r="K461" s="19" t="s">
        <v>369</v>
      </c>
      <c r="L461" s="19" t="s">
        <v>488</v>
      </c>
      <c r="M461" s="19" t="s">
        <v>6346</v>
      </c>
      <c r="N461" s="19" t="s">
        <v>6346</v>
      </c>
      <c r="O461" s="19" t="s">
        <v>138</v>
      </c>
      <c r="P461" s="19" t="s">
        <v>6347</v>
      </c>
      <c r="Q461" s="19" t="n">
        <v>2014</v>
      </c>
      <c r="R461" s="19" t="s">
        <v>68</v>
      </c>
      <c r="S461" s="19" t="s">
        <v>6348</v>
      </c>
      <c r="T461" s="20" t="s">
        <v>6349</v>
      </c>
      <c r="U461" s="19" t="s">
        <v>332</v>
      </c>
      <c r="V461" s="19" t="s">
        <v>58</v>
      </c>
      <c r="W461" s="19" t="s">
        <v>58</v>
      </c>
      <c r="X461" s="19"/>
      <c r="Y461" s="19" t="s">
        <v>58</v>
      </c>
      <c r="Z461" s="19" t="s">
        <v>120</v>
      </c>
      <c r="AA461" s="19" t="s">
        <v>6345</v>
      </c>
      <c r="AB461" s="19" t="s">
        <v>6350</v>
      </c>
      <c r="AC461" s="19" t="s">
        <v>58</v>
      </c>
      <c r="AD461" s="19" t="s">
        <v>123</v>
      </c>
      <c r="AE461" s="19" t="s">
        <v>58</v>
      </c>
      <c r="AG461" s="19" t="s">
        <v>1490</v>
      </c>
      <c r="AH461" s="19" t="s">
        <v>6345</v>
      </c>
      <c r="AI461" s="19" t="n">
        <v>2008</v>
      </c>
      <c r="AJ461" s="19" t="s">
        <v>68</v>
      </c>
      <c r="AK461" s="19" t="s">
        <v>58</v>
      </c>
      <c r="AL461" s="20" t="s">
        <v>6351</v>
      </c>
      <c r="AM461" s="19" t="s">
        <v>83</v>
      </c>
      <c r="AN461" s="19" t="s">
        <v>58</v>
      </c>
      <c r="AO461" s="21" t="s">
        <v>6345</v>
      </c>
      <c r="AP461" s="22" t="n">
        <v>10</v>
      </c>
      <c r="AQ461" s="19" t="s">
        <v>6352</v>
      </c>
      <c r="AR461" s="19" t="s">
        <v>85</v>
      </c>
      <c r="AS461" s="18" t="s">
        <v>6353</v>
      </c>
      <c r="AT461" s="18" t="s">
        <v>6354</v>
      </c>
      <c r="AV461" s="19" t="s">
        <v>1296</v>
      </c>
      <c r="AY461" s="18" t="s">
        <v>6355</v>
      </c>
      <c r="AZ461" s="18" t="s">
        <v>6356</v>
      </c>
      <c r="BB461" s="19" t="s">
        <v>5591</v>
      </c>
    </row>
    <row r="462" s="27" customFormat="true" ht="21" hidden="false" customHeight="false" outlineLevel="0" collapsed="false">
      <c r="A462" s="19"/>
      <c r="B462" s="19"/>
      <c r="C462" s="19"/>
      <c r="D462" s="19"/>
      <c r="E462" s="19" t="s">
        <v>6357</v>
      </c>
      <c r="F462" s="19" t="s">
        <v>6358</v>
      </c>
      <c r="G462" s="19" t="s">
        <v>58</v>
      </c>
      <c r="H462" s="19"/>
      <c r="I462" s="19" t="s">
        <v>59</v>
      </c>
      <c r="J462" s="19" t="s">
        <v>6359</v>
      </c>
      <c r="K462" s="19" t="s">
        <v>61</v>
      </c>
      <c r="L462" s="19" t="s">
        <v>454</v>
      </c>
      <c r="M462" s="19" t="s">
        <v>1386</v>
      </c>
      <c r="N462" s="19" t="s">
        <v>1386</v>
      </c>
      <c r="O462" s="19" t="s">
        <v>138</v>
      </c>
      <c r="P462" s="19" t="s">
        <v>6360</v>
      </c>
      <c r="Q462" s="19"/>
      <c r="R462" s="19" t="s">
        <v>4795</v>
      </c>
      <c r="S462" s="19" t="s">
        <v>68</v>
      </c>
      <c r="T462" s="20" t="s">
        <v>119</v>
      </c>
      <c r="U462" s="19" t="s">
        <v>70</v>
      </c>
      <c r="V462" s="19" t="s">
        <v>71</v>
      </c>
      <c r="W462" s="19" t="s">
        <v>4216</v>
      </c>
      <c r="X462" s="19" t="n">
        <v>2004</v>
      </c>
      <c r="Y462" s="19" t="s">
        <v>68</v>
      </c>
      <c r="Z462" s="19" t="s">
        <v>120</v>
      </c>
      <c r="AA462" s="19" t="s">
        <v>6361</v>
      </c>
      <c r="AB462" s="19" t="s">
        <v>3475</v>
      </c>
      <c r="AC462" s="19" t="s">
        <v>6362</v>
      </c>
      <c r="AD462" s="19" t="s">
        <v>123</v>
      </c>
      <c r="AE462" s="19" t="s">
        <v>6363</v>
      </c>
      <c r="AF462" s="19"/>
      <c r="AG462" s="19" t="s">
        <v>58</v>
      </c>
      <c r="AH462" s="19" t="s">
        <v>58</v>
      </c>
      <c r="AI462" s="19"/>
      <c r="AJ462" s="19" t="s">
        <v>58</v>
      </c>
      <c r="AK462" s="19" t="s">
        <v>58</v>
      </c>
      <c r="AL462" s="20" t="s">
        <v>6364</v>
      </c>
      <c r="AM462" s="19" t="s">
        <v>322</v>
      </c>
      <c r="AN462" s="19" t="s">
        <v>58</v>
      </c>
      <c r="AO462" s="19" t="s">
        <v>6359</v>
      </c>
      <c r="AP462" s="19"/>
      <c r="AQ462" s="19" t="s">
        <v>58</v>
      </c>
      <c r="AR462" s="19" t="s">
        <v>85</v>
      </c>
      <c r="AS462" s="19" t="s">
        <v>6365</v>
      </c>
      <c r="AT462" s="18" t="s">
        <v>6366</v>
      </c>
      <c r="AU462" s="19"/>
      <c r="AV462" s="19" t="s">
        <v>1296</v>
      </c>
      <c r="AW462" s="19"/>
      <c r="AX462" s="19"/>
      <c r="AY462" s="19"/>
      <c r="AZ462" s="19"/>
      <c r="BA462" s="19"/>
      <c r="BB462" s="19" t="s">
        <v>5591</v>
      </c>
      <c r="BC462" s="19"/>
      <c r="BD462" s="19"/>
    </row>
    <row r="463" s="27" customFormat="true" ht="21" hidden="false" customHeight="false" outlineLevel="0" collapsed="false">
      <c r="A463" s="19"/>
      <c r="B463" s="19"/>
      <c r="C463" s="19"/>
      <c r="D463" s="19"/>
      <c r="E463" s="19" t="s">
        <v>6367</v>
      </c>
      <c r="F463" s="19" t="s">
        <v>6368</v>
      </c>
      <c r="G463" s="19" t="s">
        <v>58</v>
      </c>
      <c r="H463" s="19"/>
      <c r="I463" s="19" t="s">
        <v>59</v>
      </c>
      <c r="J463" s="19" t="s">
        <v>479</v>
      </c>
      <c r="K463" s="19" t="s">
        <v>61</v>
      </c>
      <c r="L463" s="19" t="s">
        <v>5002</v>
      </c>
      <c r="M463" s="19" t="s">
        <v>163</v>
      </c>
      <c r="N463" s="19" t="s">
        <v>6369</v>
      </c>
      <c r="O463" s="19" t="s">
        <v>58</v>
      </c>
      <c r="P463" s="19" t="s">
        <v>58</v>
      </c>
      <c r="Q463" s="19"/>
      <c r="R463" s="19"/>
      <c r="S463" s="19" t="s">
        <v>68</v>
      </c>
      <c r="T463" s="20" t="s">
        <v>6370</v>
      </c>
      <c r="U463" s="19" t="s">
        <v>332</v>
      </c>
      <c r="V463" s="19" t="s">
        <v>71</v>
      </c>
      <c r="W463" s="19" t="s">
        <v>72</v>
      </c>
      <c r="X463" s="19"/>
      <c r="Y463" s="19" t="s">
        <v>5708</v>
      </c>
      <c r="Z463" s="19" t="s">
        <v>120</v>
      </c>
      <c r="AA463" s="19" t="s">
        <v>479</v>
      </c>
      <c r="AB463" s="19" t="s">
        <v>58</v>
      </c>
      <c r="AC463" s="19" t="s">
        <v>6371</v>
      </c>
      <c r="AD463" s="19" t="s">
        <v>123</v>
      </c>
      <c r="AE463" s="19" t="s">
        <v>6372</v>
      </c>
      <c r="AF463" s="19"/>
      <c r="AG463" s="19" t="s">
        <v>58</v>
      </c>
      <c r="AH463" s="19" t="s">
        <v>58</v>
      </c>
      <c r="AI463" s="19"/>
      <c r="AJ463" s="19" t="s">
        <v>58</v>
      </c>
      <c r="AK463" s="19" t="s">
        <v>58</v>
      </c>
      <c r="AL463" s="20" t="s">
        <v>6373</v>
      </c>
      <c r="AM463" s="19" t="s">
        <v>322</v>
      </c>
      <c r="AN463" s="19" t="s">
        <v>58</v>
      </c>
      <c r="AO463" s="21" t="s">
        <v>479</v>
      </c>
      <c r="AP463" s="19"/>
      <c r="AQ463" s="19" t="s">
        <v>58</v>
      </c>
      <c r="AR463" s="19" t="s">
        <v>85</v>
      </c>
      <c r="AS463" s="19" t="s">
        <v>6374</v>
      </c>
      <c r="AT463" s="19" t="s">
        <v>58</v>
      </c>
      <c r="AU463" s="19"/>
      <c r="AV463" s="19" t="s">
        <v>1296</v>
      </c>
      <c r="AW463" s="19"/>
      <c r="AX463" s="19"/>
      <c r="AY463" s="19"/>
      <c r="AZ463" s="19"/>
      <c r="BA463" s="19"/>
      <c r="BB463" s="19" t="s">
        <v>5591</v>
      </c>
      <c r="BC463" s="19"/>
      <c r="BD463" s="19"/>
    </row>
    <row r="464" s="27" customFormat="true" ht="21" hidden="false" customHeight="false" outlineLevel="0" collapsed="false">
      <c r="A464" s="19"/>
      <c r="B464" s="19"/>
      <c r="C464" s="19"/>
      <c r="D464" s="19"/>
      <c r="E464" s="19" t="s">
        <v>6375</v>
      </c>
      <c r="F464" s="19" t="s">
        <v>6376</v>
      </c>
      <c r="G464" s="19" t="s">
        <v>58</v>
      </c>
      <c r="H464" s="19"/>
      <c r="I464" s="19" t="s">
        <v>59</v>
      </c>
      <c r="J464" s="19" t="s">
        <v>6377</v>
      </c>
      <c r="K464" s="19" t="s">
        <v>61</v>
      </c>
      <c r="L464" s="19" t="s">
        <v>72</v>
      </c>
      <c r="M464" s="19" t="s">
        <v>225</v>
      </c>
      <c r="N464" s="19" t="s">
        <v>6378</v>
      </c>
      <c r="O464" s="28" t="s">
        <v>58</v>
      </c>
      <c r="P464" s="19" t="s">
        <v>58</v>
      </c>
      <c r="Q464" s="19"/>
      <c r="R464" s="19"/>
      <c r="S464" s="19" t="s">
        <v>68</v>
      </c>
      <c r="T464" s="19" t="s">
        <v>6379</v>
      </c>
      <c r="U464" s="19" t="s">
        <v>332</v>
      </c>
      <c r="V464" s="19" t="s">
        <v>6380</v>
      </c>
      <c r="W464" s="19" t="s">
        <v>72</v>
      </c>
      <c r="X464" s="19" t="n">
        <v>2007</v>
      </c>
      <c r="Y464" s="19" t="s">
        <v>68</v>
      </c>
      <c r="Z464" s="19" t="s">
        <v>120</v>
      </c>
      <c r="AA464" s="19" t="s">
        <v>6377</v>
      </c>
      <c r="AB464" s="19" t="s">
        <v>6381</v>
      </c>
      <c r="AC464" s="19" t="s">
        <v>58</v>
      </c>
      <c r="AD464" s="19" t="s">
        <v>123</v>
      </c>
      <c r="AE464" s="19" t="s">
        <v>6382</v>
      </c>
      <c r="AF464" s="19"/>
      <c r="AG464" s="19" t="s">
        <v>4153</v>
      </c>
      <c r="AH464" s="19" t="s">
        <v>2723</v>
      </c>
      <c r="AI464" s="19" t="n">
        <v>2010</v>
      </c>
      <c r="AJ464" s="19" t="s">
        <v>6383</v>
      </c>
      <c r="AK464" s="19" t="s">
        <v>58</v>
      </c>
      <c r="AL464" s="20" t="s">
        <v>6384</v>
      </c>
      <c r="AM464" s="19" t="s">
        <v>322</v>
      </c>
      <c r="AN464" s="19" t="s">
        <v>58</v>
      </c>
      <c r="AO464" s="21" t="s">
        <v>6377</v>
      </c>
      <c r="AP464" s="19" t="n">
        <v>8</v>
      </c>
      <c r="AQ464" s="19" t="s">
        <v>58</v>
      </c>
      <c r="AR464" s="19" t="s">
        <v>85</v>
      </c>
      <c r="AS464" s="19" t="s">
        <v>6385</v>
      </c>
      <c r="AT464" s="18" t="s">
        <v>6386</v>
      </c>
      <c r="AU464" s="19"/>
      <c r="AV464" s="19" t="s">
        <v>1296</v>
      </c>
      <c r="AW464" s="19"/>
      <c r="AX464" s="19"/>
      <c r="AY464" s="18" t="s">
        <v>6387</v>
      </c>
      <c r="AZ464" s="19"/>
      <c r="BA464" s="19"/>
      <c r="BB464" s="19" t="s">
        <v>5591</v>
      </c>
      <c r="BC464" s="19"/>
      <c r="BD464" s="19"/>
    </row>
    <row r="465" s="27" customFormat="true" ht="21" hidden="false" customHeight="false" outlineLevel="0" collapsed="false">
      <c r="E465" s="19" t="s">
        <v>6388</v>
      </c>
      <c r="F465" s="19" t="s">
        <v>6389</v>
      </c>
      <c r="G465" s="19" t="s">
        <v>58</v>
      </c>
      <c r="H465" s="19"/>
      <c r="I465" s="19" t="s">
        <v>59</v>
      </c>
      <c r="J465" s="19" t="s">
        <v>6390</v>
      </c>
      <c r="K465" s="19" t="s">
        <v>61</v>
      </c>
      <c r="L465" s="19" t="s">
        <v>270</v>
      </c>
      <c r="M465" s="19" t="s">
        <v>859</v>
      </c>
      <c r="N465" s="19" t="s">
        <v>859</v>
      </c>
      <c r="O465" s="19" t="s">
        <v>272</v>
      </c>
      <c r="P465" s="19" t="s">
        <v>941</v>
      </c>
      <c r="Q465" s="19" t="n">
        <v>2004</v>
      </c>
      <c r="R465" s="19" t="s">
        <v>274</v>
      </c>
      <c r="S465" s="19" t="s">
        <v>68</v>
      </c>
      <c r="T465" s="20" t="s">
        <v>6391</v>
      </c>
      <c r="U465" s="19" t="s">
        <v>70</v>
      </c>
      <c r="V465" s="19" t="s">
        <v>314</v>
      </c>
      <c r="W465" s="19" t="s">
        <v>1312</v>
      </c>
      <c r="X465" s="19" t="n">
        <v>1994</v>
      </c>
      <c r="Y465" s="19" t="s">
        <v>4180</v>
      </c>
      <c r="Z465" s="19" t="s">
        <v>120</v>
      </c>
      <c r="AA465" s="19" t="s">
        <v>941</v>
      </c>
      <c r="AB465" s="19" t="s">
        <v>6392</v>
      </c>
      <c r="AC465" s="19" t="s">
        <v>58</v>
      </c>
      <c r="AD465" s="19" t="s">
        <v>123</v>
      </c>
      <c r="AE465" s="19" t="s">
        <v>1241</v>
      </c>
      <c r="AG465" s="19" t="s">
        <v>189</v>
      </c>
      <c r="AH465" s="19" t="s">
        <v>6393</v>
      </c>
      <c r="AI465" s="19" t="n">
        <v>1995</v>
      </c>
      <c r="AJ465" s="19" t="s">
        <v>2481</v>
      </c>
      <c r="AK465" s="19" t="s">
        <v>58</v>
      </c>
      <c r="AL465" s="20" t="s">
        <v>6394</v>
      </c>
      <c r="AM465" s="19" t="s">
        <v>83</v>
      </c>
      <c r="AN465" s="19" t="s">
        <v>58</v>
      </c>
      <c r="AO465" s="21" t="s">
        <v>6390</v>
      </c>
      <c r="AP465" s="19" t="n">
        <v>24</v>
      </c>
      <c r="AQ465" s="18" t="s">
        <v>6395</v>
      </c>
      <c r="AR465" s="19" t="s">
        <v>85</v>
      </c>
      <c r="AS465" s="18" t="s">
        <v>6396</v>
      </c>
      <c r="AT465" s="18" t="s">
        <v>6397</v>
      </c>
      <c r="AV465" s="19" t="s">
        <v>1296</v>
      </c>
      <c r="AY465" s="18" t="s">
        <v>6398</v>
      </c>
      <c r="AZ465" s="18" t="s">
        <v>6399</v>
      </c>
      <c r="BA465" s="18" t="s">
        <v>6400</v>
      </c>
      <c r="BB465" s="19" t="s">
        <v>5591</v>
      </c>
    </row>
    <row r="466" s="27" customFormat="true" ht="21" hidden="false" customHeight="false" outlineLevel="0" collapsed="false">
      <c r="A466" s="19"/>
      <c r="B466" s="19"/>
      <c r="C466" s="19"/>
      <c r="D466" s="19"/>
      <c r="E466" s="19" t="s">
        <v>6401</v>
      </c>
      <c r="F466" s="19" t="s">
        <v>6402</v>
      </c>
      <c r="G466" s="19" t="s">
        <v>58</v>
      </c>
      <c r="H466" s="19"/>
      <c r="I466" s="19" t="s">
        <v>59</v>
      </c>
      <c r="J466" s="19" t="s">
        <v>6403</v>
      </c>
      <c r="K466" s="19" t="s">
        <v>61</v>
      </c>
      <c r="L466" s="19" t="s">
        <v>72</v>
      </c>
      <c r="M466" s="19" t="s">
        <v>163</v>
      </c>
      <c r="N466" s="19" t="s">
        <v>6404</v>
      </c>
      <c r="O466" s="19" t="s">
        <v>58</v>
      </c>
      <c r="P466" s="19" t="s">
        <v>58</v>
      </c>
      <c r="Q466" s="19"/>
      <c r="R466" s="19"/>
      <c r="S466" s="19" t="s">
        <v>68</v>
      </c>
      <c r="T466" s="20" t="s">
        <v>6405</v>
      </c>
      <c r="U466" s="19" t="s">
        <v>332</v>
      </c>
      <c r="V466" s="19" t="s">
        <v>58</v>
      </c>
      <c r="W466" s="19" t="s">
        <v>58</v>
      </c>
      <c r="X466" s="19"/>
      <c r="Y466" s="19" t="s">
        <v>58</v>
      </c>
      <c r="Z466" s="19" t="s">
        <v>120</v>
      </c>
      <c r="AA466" s="19" t="s">
        <v>6406</v>
      </c>
      <c r="AB466" s="19" t="s">
        <v>6407</v>
      </c>
      <c r="AC466" s="19" t="n">
        <v>2033157975</v>
      </c>
      <c r="AD466" s="19" t="s">
        <v>123</v>
      </c>
      <c r="AE466" s="19" t="s">
        <v>6408</v>
      </c>
      <c r="AF466" s="19"/>
      <c r="AG466" s="19" t="s">
        <v>58</v>
      </c>
      <c r="AH466" s="19" t="s">
        <v>58</v>
      </c>
      <c r="AI466" s="19"/>
      <c r="AJ466" s="19" t="s">
        <v>58</v>
      </c>
      <c r="AK466" s="19" t="s">
        <v>58</v>
      </c>
      <c r="AL466" s="19" t="s">
        <v>58</v>
      </c>
      <c r="AM466" s="19" t="s">
        <v>83</v>
      </c>
      <c r="AN466" s="19" t="s">
        <v>58</v>
      </c>
      <c r="AO466" s="21" t="s">
        <v>6409</v>
      </c>
      <c r="AP466" s="19"/>
      <c r="AQ466" s="18" t="s">
        <v>6410</v>
      </c>
      <c r="AR466" s="19" t="s">
        <v>85</v>
      </c>
      <c r="AS466" s="19" t="s">
        <v>6411</v>
      </c>
      <c r="AT466" s="18" t="s">
        <v>6412</v>
      </c>
      <c r="AU466" s="19"/>
      <c r="AV466" s="19" t="s">
        <v>1296</v>
      </c>
      <c r="AW466" s="19"/>
      <c r="AX466" s="19"/>
      <c r="AY466" s="18" t="s">
        <v>6413</v>
      </c>
      <c r="AZ466" s="18" t="s">
        <v>6414</v>
      </c>
      <c r="BA466" s="19"/>
      <c r="BB466" s="19" t="s">
        <v>5591</v>
      </c>
      <c r="BC466" s="19"/>
      <c r="BD466" s="19"/>
    </row>
    <row r="467" s="27" customFormat="true" ht="21" hidden="false" customHeight="false" outlineLevel="0" collapsed="false">
      <c r="A467" s="19"/>
      <c r="B467" s="19"/>
      <c r="C467" s="19"/>
      <c r="D467" s="19"/>
      <c r="E467" s="19" t="s">
        <v>6415</v>
      </c>
      <c r="F467" s="19" t="s">
        <v>6416</v>
      </c>
      <c r="G467" s="19" t="s">
        <v>58</v>
      </c>
      <c r="H467" s="19"/>
      <c r="I467" s="19" t="s">
        <v>59</v>
      </c>
      <c r="J467" s="19" t="s">
        <v>3999</v>
      </c>
      <c r="K467" s="19" t="s">
        <v>61</v>
      </c>
      <c r="L467" s="19" t="s">
        <v>454</v>
      </c>
      <c r="M467" s="19" t="s">
        <v>6417</v>
      </c>
      <c r="N467" s="19" t="s">
        <v>6418</v>
      </c>
      <c r="O467" s="19"/>
      <c r="P467" s="19"/>
      <c r="Q467" s="19"/>
      <c r="R467" s="19"/>
      <c r="S467" s="19" t="s">
        <v>68</v>
      </c>
      <c r="T467" s="20" t="s">
        <v>6419</v>
      </c>
      <c r="U467" s="19" t="s">
        <v>332</v>
      </c>
      <c r="V467" s="19" t="s">
        <v>893</v>
      </c>
      <c r="W467" s="19" t="s">
        <v>808</v>
      </c>
      <c r="X467" s="19"/>
      <c r="Y467" s="19" t="s">
        <v>6420</v>
      </c>
      <c r="Z467" s="19" t="s">
        <v>120</v>
      </c>
      <c r="AA467" s="19" t="s">
        <v>4005</v>
      </c>
      <c r="AB467" s="19" t="s">
        <v>4006</v>
      </c>
      <c r="AC467" s="19" t="s">
        <v>58</v>
      </c>
      <c r="AD467" s="19" t="s">
        <v>123</v>
      </c>
      <c r="AE467" s="19" t="s">
        <v>4007</v>
      </c>
      <c r="AF467" s="19"/>
      <c r="AG467" s="19" t="s">
        <v>189</v>
      </c>
      <c r="AH467" s="19" t="s">
        <v>6421</v>
      </c>
      <c r="AI467" s="19"/>
      <c r="AJ467" s="19" t="s">
        <v>6422</v>
      </c>
      <c r="AK467" s="19" t="s">
        <v>58</v>
      </c>
      <c r="AL467" s="20" t="s">
        <v>6423</v>
      </c>
      <c r="AM467" s="19" t="s">
        <v>83</v>
      </c>
      <c r="AN467" s="19" t="s">
        <v>58</v>
      </c>
      <c r="AO467" s="21" t="s">
        <v>3999</v>
      </c>
      <c r="AP467" s="19" t="n">
        <v>21</v>
      </c>
      <c r="AQ467" s="19" t="s">
        <v>58</v>
      </c>
      <c r="AR467" s="19" t="s">
        <v>85</v>
      </c>
      <c r="AS467" s="18" t="s">
        <v>6424</v>
      </c>
      <c r="AT467" s="18" t="s">
        <v>6425</v>
      </c>
      <c r="AU467" s="19"/>
      <c r="AV467" s="19" t="s">
        <v>1296</v>
      </c>
      <c r="AW467" s="19"/>
      <c r="AX467" s="19"/>
      <c r="AY467" s="18" t="s">
        <v>6426</v>
      </c>
      <c r="AZ467" s="19"/>
      <c r="BA467" s="19"/>
      <c r="BB467" s="19" t="s">
        <v>5591</v>
      </c>
      <c r="BC467" s="19"/>
      <c r="BD467" s="19"/>
    </row>
    <row r="468" s="27" customFormat="true" ht="21" hidden="false" customHeight="false" outlineLevel="0" collapsed="false">
      <c r="A468" s="19"/>
      <c r="B468" s="19"/>
      <c r="C468" s="19"/>
      <c r="D468" s="19"/>
      <c r="E468" s="19" t="s">
        <v>6427</v>
      </c>
      <c r="F468" s="19" t="s">
        <v>6428</v>
      </c>
      <c r="G468" s="19" t="s">
        <v>58</v>
      </c>
      <c r="H468" s="19"/>
      <c r="I468" s="19" t="s">
        <v>59</v>
      </c>
      <c r="J468" s="19" t="s">
        <v>6429</v>
      </c>
      <c r="K468" s="19" t="s">
        <v>61</v>
      </c>
      <c r="L468" s="19" t="s">
        <v>116</v>
      </c>
      <c r="M468" s="19" t="s">
        <v>690</v>
      </c>
      <c r="N468" s="19" t="s">
        <v>690</v>
      </c>
      <c r="O468" s="19" t="s">
        <v>138</v>
      </c>
      <c r="P468" s="19" t="s">
        <v>58</v>
      </c>
      <c r="Q468" s="19" t="n">
        <v>2014</v>
      </c>
      <c r="R468" s="19" t="s">
        <v>951</v>
      </c>
      <c r="S468" s="19" t="s">
        <v>68</v>
      </c>
      <c r="T468" s="20" t="s">
        <v>6430</v>
      </c>
      <c r="U468" s="19" t="s">
        <v>70</v>
      </c>
      <c r="V468" s="19" t="s">
        <v>58</v>
      </c>
      <c r="W468" s="19" t="s">
        <v>58</v>
      </c>
      <c r="X468" s="19"/>
      <c r="Y468" s="19" t="s">
        <v>58</v>
      </c>
      <c r="Z468" s="19" t="s">
        <v>120</v>
      </c>
      <c r="AA468" s="19" t="s">
        <v>911</v>
      </c>
      <c r="AB468" s="19" t="s">
        <v>478</v>
      </c>
      <c r="AC468" s="19" t="s">
        <v>58</v>
      </c>
      <c r="AD468" s="19" t="s">
        <v>123</v>
      </c>
      <c r="AE468" s="19" t="s">
        <v>6431</v>
      </c>
      <c r="AF468" s="19"/>
      <c r="AG468" s="19" t="s">
        <v>6432</v>
      </c>
      <c r="AH468" s="19" t="s">
        <v>428</v>
      </c>
      <c r="AI468" s="19"/>
      <c r="AJ468" s="19" t="s">
        <v>58</v>
      </c>
      <c r="AK468" s="19" t="s">
        <v>58</v>
      </c>
      <c r="AL468" s="19" t="s">
        <v>6433</v>
      </c>
      <c r="AM468" s="19" t="s">
        <v>322</v>
      </c>
      <c r="AN468" s="19" t="s">
        <v>58</v>
      </c>
      <c r="AO468" s="21" t="s">
        <v>6434</v>
      </c>
      <c r="AP468" s="19"/>
      <c r="AQ468" s="19" t="s">
        <v>58</v>
      </c>
      <c r="AR468" s="19" t="s">
        <v>85</v>
      </c>
      <c r="AS468" s="18" t="s">
        <v>6435</v>
      </c>
      <c r="AT468" s="19" t="s">
        <v>58</v>
      </c>
      <c r="AU468" s="19"/>
      <c r="AV468" s="19" t="s">
        <v>1296</v>
      </c>
      <c r="AW468" s="19"/>
      <c r="AX468" s="19"/>
      <c r="AY468" s="19"/>
      <c r="AZ468" s="18" t="s">
        <v>6436</v>
      </c>
      <c r="BA468" s="19"/>
      <c r="BB468" s="19" t="s">
        <v>5591</v>
      </c>
      <c r="BC468" s="19"/>
      <c r="BD468" s="19"/>
    </row>
    <row r="469" s="27" customFormat="true" ht="21" hidden="false" customHeight="false" outlineLevel="0" collapsed="false">
      <c r="E469" s="19" t="s">
        <v>6437</v>
      </c>
      <c r="F469" s="19" t="s">
        <v>6438</v>
      </c>
      <c r="G469" s="19" t="s">
        <v>58</v>
      </c>
      <c r="H469" s="19"/>
      <c r="I469" s="19" t="s">
        <v>59</v>
      </c>
      <c r="J469" s="19" t="s">
        <v>6439</v>
      </c>
      <c r="K469" s="19" t="s">
        <v>61</v>
      </c>
      <c r="L469" s="19" t="s">
        <v>454</v>
      </c>
      <c r="M469" s="19" t="s">
        <v>2269</v>
      </c>
      <c r="N469" s="19" t="s">
        <v>2269</v>
      </c>
      <c r="O469" s="19" t="s">
        <v>138</v>
      </c>
      <c r="P469" s="19" t="s">
        <v>346</v>
      </c>
      <c r="Q469" s="19" t="n">
        <v>2016</v>
      </c>
      <c r="R469" s="19" t="s">
        <v>68</v>
      </c>
      <c r="S469" s="19" t="s">
        <v>4359</v>
      </c>
      <c r="T469" s="20" t="s">
        <v>6440</v>
      </c>
      <c r="U469" s="19" t="s">
        <v>332</v>
      </c>
      <c r="V469" s="19" t="s">
        <v>58</v>
      </c>
      <c r="W469" s="19" t="s">
        <v>58</v>
      </c>
      <c r="X469" s="19"/>
      <c r="Y469" s="19" t="s">
        <v>58</v>
      </c>
      <c r="Z469" s="19" t="s">
        <v>120</v>
      </c>
      <c r="AA469" s="19" t="s">
        <v>346</v>
      </c>
      <c r="AB469" s="19" t="s">
        <v>652</v>
      </c>
      <c r="AC469" s="19" t="s">
        <v>58</v>
      </c>
      <c r="AD469" s="19" t="s">
        <v>123</v>
      </c>
      <c r="AE469" s="19" t="s">
        <v>6441</v>
      </c>
      <c r="AG469" s="19" t="s">
        <v>189</v>
      </c>
      <c r="AH469" s="19" t="s">
        <v>428</v>
      </c>
      <c r="AI469" s="19" t="n">
        <v>2012</v>
      </c>
      <c r="AJ469" s="19" t="s">
        <v>68</v>
      </c>
      <c r="AK469" s="19" t="s">
        <v>58</v>
      </c>
      <c r="AL469" s="20" t="s">
        <v>6442</v>
      </c>
      <c r="AM469" s="19" t="s">
        <v>6443</v>
      </c>
      <c r="AN469" s="19" t="s">
        <v>58</v>
      </c>
      <c r="AO469" s="21" t="s">
        <v>6439</v>
      </c>
      <c r="AP469" s="19" t="n">
        <v>5</v>
      </c>
      <c r="AQ469" s="19" t="s">
        <v>58</v>
      </c>
      <c r="AR469" s="19" t="s">
        <v>386</v>
      </c>
      <c r="AS469" s="19" t="s">
        <v>6444</v>
      </c>
      <c r="AT469" s="18" t="s">
        <v>6445</v>
      </c>
      <c r="AV469" s="19" t="s">
        <v>1296</v>
      </c>
      <c r="AY469" s="18" t="s">
        <v>6446</v>
      </c>
      <c r="BB469" s="19" t="s">
        <v>5591</v>
      </c>
    </row>
    <row r="470" s="33" customFormat="true" ht="21" hidden="false" customHeight="false" outlineLevel="0" collapsed="false">
      <c r="A470" s="29"/>
      <c r="B470" s="29"/>
      <c r="C470" s="29"/>
      <c r="D470" s="29"/>
      <c r="E470" s="29" t="s">
        <v>6447</v>
      </c>
      <c r="F470" s="29" t="s">
        <v>6448</v>
      </c>
      <c r="G470" s="29" t="s">
        <v>58</v>
      </c>
      <c r="H470" s="29"/>
      <c r="I470" s="29" t="s">
        <v>59</v>
      </c>
      <c r="J470" s="29" t="s">
        <v>58</v>
      </c>
      <c r="K470" s="29" t="s">
        <v>369</v>
      </c>
      <c r="L470" s="29" t="s">
        <v>488</v>
      </c>
      <c r="M470" s="29" t="s">
        <v>3419</v>
      </c>
      <c r="N470" s="29" t="s">
        <v>3419</v>
      </c>
      <c r="O470" s="29" t="s">
        <v>58</v>
      </c>
      <c r="P470" s="29" t="s">
        <v>58</v>
      </c>
      <c r="Q470" s="29"/>
      <c r="R470" s="29"/>
      <c r="S470" s="29" t="s">
        <v>68</v>
      </c>
      <c r="T470" s="29" t="s">
        <v>58</v>
      </c>
      <c r="U470" s="29" t="s">
        <v>332</v>
      </c>
      <c r="V470" s="29" t="s">
        <v>58</v>
      </c>
      <c r="W470" s="29" t="s">
        <v>58</v>
      </c>
      <c r="X470" s="29"/>
      <c r="Y470" s="29" t="s">
        <v>58</v>
      </c>
      <c r="Z470" s="29" t="s">
        <v>120</v>
      </c>
      <c r="AA470" s="29" t="s">
        <v>58</v>
      </c>
      <c r="AB470" s="29" t="s">
        <v>58</v>
      </c>
      <c r="AC470" s="29" t="s">
        <v>58</v>
      </c>
      <c r="AD470" s="29" t="s">
        <v>123</v>
      </c>
      <c r="AE470" s="29" t="s">
        <v>6449</v>
      </c>
      <c r="AF470" s="29"/>
      <c r="AG470" s="29" t="s">
        <v>58</v>
      </c>
      <c r="AH470" s="29" t="s">
        <v>58</v>
      </c>
      <c r="AI470" s="29"/>
      <c r="AJ470" s="29" t="s">
        <v>58</v>
      </c>
      <c r="AK470" s="29" t="s">
        <v>58</v>
      </c>
      <c r="AL470" s="29" t="s">
        <v>58</v>
      </c>
      <c r="AM470" s="29" t="s">
        <v>3510</v>
      </c>
      <c r="AN470" s="29" t="s">
        <v>58</v>
      </c>
      <c r="AO470" s="31" t="s">
        <v>58</v>
      </c>
      <c r="AP470" s="29"/>
      <c r="AQ470" s="29" t="s">
        <v>58</v>
      </c>
      <c r="AR470" s="29" t="s">
        <v>85</v>
      </c>
      <c r="AS470" s="32" t="s">
        <v>6450</v>
      </c>
      <c r="AT470" s="29" t="s">
        <v>58</v>
      </c>
      <c r="AU470" s="29"/>
      <c r="AV470" s="29" t="s">
        <v>1296</v>
      </c>
      <c r="AW470" s="29"/>
      <c r="AX470" s="29"/>
      <c r="AY470" s="29"/>
      <c r="AZ470" s="29"/>
      <c r="BA470" s="29"/>
      <c r="BB470" s="29" t="s">
        <v>5591</v>
      </c>
      <c r="BC470" s="29"/>
      <c r="BD470" s="29"/>
    </row>
    <row r="471" s="27" customFormat="true" ht="21" hidden="false" customHeight="false" outlineLevel="0" collapsed="false">
      <c r="E471" s="19" t="s">
        <v>6451</v>
      </c>
      <c r="F471" s="19" t="s">
        <v>6452</v>
      </c>
      <c r="G471" s="19" t="s">
        <v>58</v>
      </c>
      <c r="H471" s="19"/>
      <c r="I471" s="19" t="s">
        <v>59</v>
      </c>
      <c r="J471" s="19" t="s">
        <v>6453</v>
      </c>
      <c r="K471" s="19" t="s">
        <v>61</v>
      </c>
      <c r="L471" s="19" t="s">
        <v>116</v>
      </c>
      <c r="M471" s="19" t="s">
        <v>6454</v>
      </c>
      <c r="N471" s="19" t="s">
        <v>6455</v>
      </c>
      <c r="O471" s="19" t="s">
        <v>138</v>
      </c>
      <c r="P471" s="19" t="s">
        <v>525</v>
      </c>
      <c r="Q471" s="19" t="n">
        <v>2014</v>
      </c>
      <c r="R471" s="19" t="s">
        <v>68</v>
      </c>
      <c r="S471" s="19" t="s">
        <v>2287</v>
      </c>
      <c r="T471" s="20" t="s">
        <v>6456</v>
      </c>
      <c r="U471" s="19" t="s">
        <v>70</v>
      </c>
      <c r="V471" s="19" t="s">
        <v>314</v>
      </c>
      <c r="W471" s="19" t="s">
        <v>808</v>
      </c>
      <c r="X471" s="19" t="n">
        <v>2009</v>
      </c>
      <c r="Y471" s="19" t="s">
        <v>6457</v>
      </c>
      <c r="Z471" s="19" t="s">
        <v>120</v>
      </c>
      <c r="AA471" s="19" t="s">
        <v>4707</v>
      </c>
      <c r="AB471" s="19" t="s">
        <v>6458</v>
      </c>
      <c r="AC471" s="19" t="s">
        <v>6459</v>
      </c>
      <c r="AD471" s="19" t="s">
        <v>123</v>
      </c>
      <c r="AE471" s="19" t="s">
        <v>6460</v>
      </c>
      <c r="AG471" s="19" t="s">
        <v>3463</v>
      </c>
      <c r="AH471" s="19" t="s">
        <v>6461</v>
      </c>
      <c r="AI471" s="19" t="n">
        <v>2010</v>
      </c>
      <c r="AJ471" s="19" t="s">
        <v>5542</v>
      </c>
      <c r="AK471" s="19" t="s">
        <v>58</v>
      </c>
      <c r="AL471" s="20" t="s">
        <v>6462</v>
      </c>
      <c r="AM471" s="19" t="s">
        <v>83</v>
      </c>
      <c r="AN471" s="19" t="s">
        <v>58</v>
      </c>
      <c r="AO471" s="21" t="s">
        <v>6463</v>
      </c>
      <c r="AP471" s="22" t="n">
        <v>11</v>
      </c>
      <c r="AQ471" s="18" t="s">
        <v>6464</v>
      </c>
      <c r="AR471" s="19" t="s">
        <v>85</v>
      </c>
      <c r="AS471" s="19" t="s">
        <v>6465</v>
      </c>
      <c r="AT471" s="18" t="s">
        <v>6466</v>
      </c>
      <c r="AV471" s="19" t="s">
        <v>1296</v>
      </c>
      <c r="AY471" s="18" t="s">
        <v>6467</v>
      </c>
      <c r="AZ471" s="18" t="s">
        <v>6468</v>
      </c>
      <c r="BB471" s="19" t="s">
        <v>5591</v>
      </c>
    </row>
    <row r="472" s="27" customFormat="true" ht="21" hidden="false" customHeight="false" outlineLevel="0" collapsed="false">
      <c r="A472" s="19"/>
      <c r="B472" s="19"/>
      <c r="C472" s="19"/>
      <c r="D472" s="19"/>
      <c r="E472" s="19" t="s">
        <v>6469</v>
      </c>
      <c r="F472" s="19" t="s">
        <v>6470</v>
      </c>
      <c r="G472" s="19" t="s">
        <v>58</v>
      </c>
      <c r="H472" s="19"/>
      <c r="I472" s="19" t="s">
        <v>59</v>
      </c>
      <c r="J472" s="19" t="s">
        <v>6471</v>
      </c>
      <c r="K472" s="19" t="s">
        <v>345</v>
      </c>
      <c r="L472" s="19" t="s">
        <v>346</v>
      </c>
      <c r="M472" s="19" t="s">
        <v>1748</v>
      </c>
      <c r="N472" s="19" t="s">
        <v>1748</v>
      </c>
      <c r="O472" s="19" t="s">
        <v>138</v>
      </c>
      <c r="P472" s="19" t="s">
        <v>346</v>
      </c>
      <c r="Q472" s="19" t="n">
        <v>2021</v>
      </c>
      <c r="R472" s="19" t="s">
        <v>68</v>
      </c>
      <c r="S472" s="19" t="s">
        <v>68</v>
      </c>
      <c r="T472" s="20" t="s">
        <v>6472</v>
      </c>
      <c r="U472" s="19" t="s">
        <v>332</v>
      </c>
      <c r="V472" s="19" t="s">
        <v>314</v>
      </c>
      <c r="W472" s="19" t="s">
        <v>346</v>
      </c>
      <c r="X472" s="19" t="n">
        <v>2014</v>
      </c>
      <c r="Y472" s="20" t="s">
        <v>6473</v>
      </c>
      <c r="Z472" s="19" t="s">
        <v>120</v>
      </c>
      <c r="AA472" s="19" t="s">
        <v>4102</v>
      </c>
      <c r="AB472" s="19" t="s">
        <v>346</v>
      </c>
      <c r="AC472" s="19"/>
      <c r="AD472" s="19" t="s">
        <v>76</v>
      </c>
      <c r="AE472" s="19" t="s">
        <v>5983</v>
      </c>
      <c r="AF472" s="19"/>
      <c r="AG472" s="19" t="s">
        <v>189</v>
      </c>
      <c r="AH472" s="19" t="s">
        <v>346</v>
      </c>
      <c r="AI472" s="19" t="n">
        <v>2016</v>
      </c>
      <c r="AJ472" s="19" t="s">
        <v>68</v>
      </c>
      <c r="AK472" s="19" t="s">
        <v>58</v>
      </c>
      <c r="AL472" s="20" t="s">
        <v>6474</v>
      </c>
      <c r="AM472" s="19" t="s">
        <v>3227</v>
      </c>
      <c r="AN472" s="19" t="s">
        <v>58</v>
      </c>
      <c r="AO472" s="21" t="s">
        <v>6475</v>
      </c>
      <c r="AP472" s="19" t="n">
        <v>1</v>
      </c>
      <c r="AQ472" s="19" t="s">
        <v>58</v>
      </c>
      <c r="AR472" s="19" t="s">
        <v>240</v>
      </c>
      <c r="AS472" s="18" t="s">
        <v>6476</v>
      </c>
      <c r="AT472" s="18" t="s">
        <v>6477</v>
      </c>
      <c r="AU472" s="19"/>
      <c r="AV472" s="19" t="s">
        <v>1296</v>
      </c>
      <c r="AW472" s="19"/>
      <c r="AX472" s="19"/>
      <c r="AY472" s="18" t="s">
        <v>6478</v>
      </c>
      <c r="AZ472" s="18" t="s">
        <v>6479</v>
      </c>
      <c r="BA472" s="19"/>
      <c r="BB472" s="19" t="s">
        <v>5591</v>
      </c>
      <c r="BC472" s="19"/>
      <c r="BD472" s="19"/>
    </row>
    <row r="473" s="27" customFormat="true" ht="21" hidden="false" customHeight="false" outlineLevel="0" collapsed="false">
      <c r="A473" s="19"/>
      <c r="B473" s="19"/>
      <c r="C473" s="19"/>
      <c r="D473" s="19"/>
      <c r="E473" s="19" t="s">
        <v>6480</v>
      </c>
      <c r="F473" s="19" t="s">
        <v>6481</v>
      </c>
      <c r="G473" s="19" t="s">
        <v>58</v>
      </c>
      <c r="H473" s="19"/>
      <c r="I473" s="19" t="s">
        <v>59</v>
      </c>
      <c r="J473" s="19" t="s">
        <v>6482</v>
      </c>
      <c r="K473" s="19" t="s">
        <v>345</v>
      </c>
      <c r="L473" s="19" t="s">
        <v>346</v>
      </c>
      <c r="M473" s="19" t="s">
        <v>1756</v>
      </c>
      <c r="N473" s="19" t="s">
        <v>1756</v>
      </c>
      <c r="O473" s="19" t="s">
        <v>138</v>
      </c>
      <c r="P473" s="19" t="s">
        <v>346</v>
      </c>
      <c r="Q473" s="19" t="n">
        <v>2019</v>
      </c>
      <c r="R473" s="19" t="s">
        <v>68</v>
      </c>
      <c r="S473" s="19" t="s">
        <v>6483</v>
      </c>
      <c r="T473" s="19" t="s">
        <v>6484</v>
      </c>
      <c r="U473" s="19" t="s">
        <v>70</v>
      </c>
      <c r="V473" s="19" t="s">
        <v>1222</v>
      </c>
      <c r="W473" s="19" t="s">
        <v>1141</v>
      </c>
      <c r="X473" s="19" t="n">
        <v>2015</v>
      </c>
      <c r="Y473" s="19" t="s">
        <v>68</v>
      </c>
      <c r="Z473" s="19" t="s">
        <v>120</v>
      </c>
      <c r="AA473" s="19" t="s">
        <v>964</v>
      </c>
      <c r="AB473" s="19" t="s">
        <v>346</v>
      </c>
      <c r="AC473" s="19"/>
      <c r="AD473" s="19" t="s">
        <v>123</v>
      </c>
      <c r="AE473" s="19" t="s">
        <v>58</v>
      </c>
      <c r="AF473" s="19"/>
      <c r="AG473" s="19" t="s">
        <v>3463</v>
      </c>
      <c r="AH473" s="19" t="s">
        <v>1274</v>
      </c>
      <c r="AI473" s="19" t="n">
        <v>2016</v>
      </c>
      <c r="AJ473" s="19" t="s">
        <v>68</v>
      </c>
      <c r="AK473" s="19" t="s">
        <v>58</v>
      </c>
      <c r="AL473" s="20" t="s">
        <v>6485</v>
      </c>
      <c r="AM473" s="19" t="s">
        <v>322</v>
      </c>
      <c r="AN473" s="19" t="s">
        <v>58</v>
      </c>
      <c r="AO473" s="21" t="s">
        <v>6482</v>
      </c>
      <c r="AP473" s="19" t="n">
        <v>6</v>
      </c>
      <c r="AQ473" s="19" t="s">
        <v>58</v>
      </c>
      <c r="AR473" s="19" t="s">
        <v>240</v>
      </c>
      <c r="AS473" s="18" t="s">
        <v>6486</v>
      </c>
      <c r="AT473" s="18" t="s">
        <v>6487</v>
      </c>
      <c r="AU473" s="19"/>
      <c r="AV473" s="19" t="s">
        <v>1296</v>
      </c>
      <c r="AW473" s="19"/>
      <c r="AX473" s="19"/>
      <c r="AY473" s="18" t="s">
        <v>6488</v>
      </c>
      <c r="AZ473" s="18" t="s">
        <v>6489</v>
      </c>
      <c r="BA473" s="18" t="s">
        <v>6490</v>
      </c>
      <c r="BB473" s="19" t="s">
        <v>5591</v>
      </c>
      <c r="BC473" s="19"/>
      <c r="BD473" s="19"/>
    </row>
    <row r="474" s="27" customFormat="true" ht="21" hidden="false" customHeight="false" outlineLevel="0" collapsed="false">
      <c r="A474" s="19"/>
      <c r="B474" s="19"/>
      <c r="C474" s="19"/>
      <c r="D474" s="19"/>
      <c r="E474" s="19" t="s">
        <v>6491</v>
      </c>
      <c r="F474" s="19" t="s">
        <v>6492</v>
      </c>
      <c r="G474" s="19" t="s">
        <v>58</v>
      </c>
      <c r="H474" s="19"/>
      <c r="I474" s="19" t="s">
        <v>59</v>
      </c>
      <c r="J474" s="19" t="s">
        <v>6493</v>
      </c>
      <c r="K474" s="19" t="s">
        <v>369</v>
      </c>
      <c r="L474" s="19" t="s">
        <v>1302</v>
      </c>
      <c r="M474" s="19" t="s">
        <v>6494</v>
      </c>
      <c r="N474" s="19" t="s">
        <v>6494</v>
      </c>
      <c r="O474" s="19" t="s">
        <v>138</v>
      </c>
      <c r="P474" s="19" t="s">
        <v>1718</v>
      </c>
      <c r="Q474" s="19" t="n">
        <v>2007</v>
      </c>
      <c r="R474" s="19" t="s">
        <v>6495</v>
      </c>
      <c r="S474" s="19" t="s">
        <v>6496</v>
      </c>
      <c r="T474" s="20" t="s">
        <v>6497</v>
      </c>
      <c r="U474" s="19" t="s">
        <v>70</v>
      </c>
      <c r="V474" s="19" t="s">
        <v>4002</v>
      </c>
      <c r="W474" s="19" t="s">
        <v>6498</v>
      </c>
      <c r="X474" s="19" t="n">
        <v>2001</v>
      </c>
      <c r="Y474" s="19" t="s">
        <v>6499</v>
      </c>
      <c r="Z474" s="19" t="s">
        <v>6499</v>
      </c>
      <c r="AA474" s="19" t="s">
        <v>540</v>
      </c>
      <c r="AB474" s="19" t="s">
        <v>58</v>
      </c>
      <c r="AC474" s="19" t="s">
        <v>6500</v>
      </c>
      <c r="AD474" s="19" t="s">
        <v>76</v>
      </c>
      <c r="AE474" s="19" t="s">
        <v>1241</v>
      </c>
      <c r="AF474" s="19"/>
      <c r="AG474" s="19" t="s">
        <v>58</v>
      </c>
      <c r="AH474" s="19" t="s">
        <v>58</v>
      </c>
      <c r="AI474" s="19"/>
      <c r="AJ474" s="19" t="s">
        <v>58</v>
      </c>
      <c r="AK474" s="19" t="s">
        <v>6501</v>
      </c>
      <c r="AL474" s="20" t="s">
        <v>6502</v>
      </c>
      <c r="AM474" s="19" t="s">
        <v>3409</v>
      </c>
      <c r="AN474" s="19" t="s">
        <v>58</v>
      </c>
      <c r="AO474" s="19" t="s">
        <v>6493</v>
      </c>
      <c r="AP474" s="19" t="n">
        <v>16</v>
      </c>
      <c r="AQ474" s="19" t="s">
        <v>58</v>
      </c>
      <c r="AR474" s="19" t="s">
        <v>85</v>
      </c>
      <c r="AS474" s="18" t="s">
        <v>6503</v>
      </c>
      <c r="AT474" s="18" t="s">
        <v>6504</v>
      </c>
      <c r="AU474" s="19"/>
      <c r="AV474" s="19" t="s">
        <v>1296</v>
      </c>
      <c r="AW474" s="19"/>
      <c r="AX474" s="19"/>
      <c r="AY474" s="18" t="s">
        <v>6505</v>
      </c>
      <c r="AZ474" s="18" t="s">
        <v>6506</v>
      </c>
      <c r="BA474" s="18" t="s">
        <v>6507</v>
      </c>
      <c r="BB474" s="19" t="s">
        <v>5591</v>
      </c>
      <c r="BC474" s="19"/>
      <c r="BD474" s="19"/>
    </row>
    <row r="475" s="27" customFormat="true" ht="21" hidden="false" customHeight="false" outlineLevel="0" collapsed="false">
      <c r="A475" s="19"/>
      <c r="B475" s="19"/>
      <c r="C475" s="19"/>
      <c r="D475" s="19"/>
      <c r="E475" s="19" t="s">
        <v>6508</v>
      </c>
      <c r="F475" s="19" t="s">
        <v>6509</v>
      </c>
      <c r="G475" s="19" t="s">
        <v>58</v>
      </c>
      <c r="H475" s="19"/>
      <c r="I475" s="19" t="s">
        <v>59</v>
      </c>
      <c r="J475" s="19" t="s">
        <v>410</v>
      </c>
      <c r="K475" s="19" t="s">
        <v>61</v>
      </c>
      <c r="L475" s="19" t="s">
        <v>270</v>
      </c>
      <c r="M475" s="19" t="s">
        <v>6510</v>
      </c>
      <c r="N475" s="19" t="s">
        <v>6511</v>
      </c>
      <c r="O475" s="19" t="s">
        <v>78</v>
      </c>
      <c r="P475" s="19" t="s">
        <v>333</v>
      </c>
      <c r="Q475" s="19" t="n">
        <v>1999</v>
      </c>
      <c r="R475" s="19" t="s">
        <v>68</v>
      </c>
      <c r="S475" s="19" t="s">
        <v>68</v>
      </c>
      <c r="T475" s="20" t="s">
        <v>6512</v>
      </c>
      <c r="U475" s="19" t="s">
        <v>70</v>
      </c>
      <c r="V475" s="19" t="s">
        <v>314</v>
      </c>
      <c r="W475" s="19" t="s">
        <v>6513</v>
      </c>
      <c r="X475" s="19" t="n">
        <v>1991</v>
      </c>
      <c r="Y475" s="19" t="s">
        <v>68</v>
      </c>
      <c r="Z475" s="19" t="s">
        <v>120</v>
      </c>
      <c r="AA475" s="19" t="s">
        <v>415</v>
      </c>
      <c r="AB475" s="19" t="s">
        <v>416</v>
      </c>
      <c r="AC475" s="19" t="s">
        <v>58</v>
      </c>
      <c r="AD475" s="19" t="s">
        <v>123</v>
      </c>
      <c r="AE475" s="19" t="s">
        <v>1241</v>
      </c>
      <c r="AF475" s="19"/>
      <c r="AG475" s="19" t="s">
        <v>58</v>
      </c>
      <c r="AH475" s="19" t="s">
        <v>58</v>
      </c>
      <c r="AI475" s="19"/>
      <c r="AJ475" s="19" t="s">
        <v>58</v>
      </c>
      <c r="AK475" s="19" t="s">
        <v>58</v>
      </c>
      <c r="AL475" s="20" t="s">
        <v>6514</v>
      </c>
      <c r="AM475" s="19" t="s">
        <v>83</v>
      </c>
      <c r="AN475" s="19" t="s">
        <v>58</v>
      </c>
      <c r="AO475" s="21" t="s">
        <v>410</v>
      </c>
      <c r="AP475" s="19" t="n">
        <v>25</v>
      </c>
      <c r="AQ475" s="19" t="s">
        <v>58</v>
      </c>
      <c r="AR475" s="19" t="s">
        <v>85</v>
      </c>
      <c r="AS475" s="19" t="s">
        <v>6515</v>
      </c>
      <c r="AT475" s="19" t="s">
        <v>6516</v>
      </c>
      <c r="AU475" s="19"/>
      <c r="AV475" s="19" t="s">
        <v>1296</v>
      </c>
      <c r="AW475" s="19"/>
      <c r="AX475" s="19"/>
      <c r="AY475" s="18" t="s">
        <v>6517</v>
      </c>
      <c r="AZ475" s="19"/>
      <c r="BA475" s="19"/>
      <c r="BB475" s="19" t="s">
        <v>5591</v>
      </c>
      <c r="BC475" s="19"/>
      <c r="BD475" s="19"/>
    </row>
    <row r="476" s="27" customFormat="true" ht="21" hidden="false" customHeight="false" outlineLevel="0" collapsed="false">
      <c r="E476" s="19" t="s">
        <v>6518</v>
      </c>
      <c r="F476" s="19" t="s">
        <v>6519</v>
      </c>
      <c r="G476" s="19" t="s">
        <v>58</v>
      </c>
      <c r="H476" s="19"/>
      <c r="I476" s="19" t="s">
        <v>59</v>
      </c>
      <c r="J476" s="19" t="s">
        <v>6520</v>
      </c>
      <c r="K476" s="19" t="s">
        <v>369</v>
      </c>
      <c r="L476" s="19" t="s">
        <v>6521</v>
      </c>
      <c r="M476" s="19" t="s">
        <v>666</v>
      </c>
      <c r="N476" s="19" t="s">
        <v>6522</v>
      </c>
      <c r="O476" s="19" t="s">
        <v>272</v>
      </c>
      <c r="P476" s="19" t="s">
        <v>6523</v>
      </c>
      <c r="Q476" s="19" t="n">
        <v>2010</v>
      </c>
      <c r="R476" s="19" t="s">
        <v>274</v>
      </c>
      <c r="S476" s="19" t="s">
        <v>6524</v>
      </c>
      <c r="T476" s="20" t="s">
        <v>6525</v>
      </c>
      <c r="U476" s="19" t="s">
        <v>70</v>
      </c>
      <c r="V476" s="19" t="s">
        <v>969</v>
      </c>
      <c r="W476" s="19" t="s">
        <v>6526</v>
      </c>
      <c r="X476" s="19" t="n">
        <v>2005</v>
      </c>
      <c r="Y476" s="19" t="s">
        <v>5685</v>
      </c>
      <c r="Z476" s="19" t="s">
        <v>120</v>
      </c>
      <c r="AA476" s="19" t="s">
        <v>6527</v>
      </c>
      <c r="AB476" s="19" t="s">
        <v>6528</v>
      </c>
      <c r="AC476" s="19" t="s">
        <v>6529</v>
      </c>
      <c r="AD476" s="19" t="s">
        <v>123</v>
      </c>
      <c r="AE476" s="19" t="s">
        <v>6530</v>
      </c>
      <c r="AG476" s="19" t="s">
        <v>1228</v>
      </c>
      <c r="AH476" s="19" t="s">
        <v>2703</v>
      </c>
      <c r="AI476" s="19" t="n">
        <v>2006</v>
      </c>
      <c r="AJ476" s="19" t="s">
        <v>304</v>
      </c>
      <c r="AK476" s="19" t="s">
        <v>58</v>
      </c>
      <c r="AL476" s="20" t="s">
        <v>6531</v>
      </c>
      <c r="AM476" s="19" t="s">
        <v>83</v>
      </c>
      <c r="AN476" s="19" t="s">
        <v>58</v>
      </c>
      <c r="AO476" s="21" t="s">
        <v>6532</v>
      </c>
      <c r="AP476" s="19" t="n">
        <v>11</v>
      </c>
      <c r="AQ476" s="18" t="s">
        <v>6533</v>
      </c>
      <c r="AR476" s="19" t="s">
        <v>85</v>
      </c>
      <c r="AS476" s="19" t="s">
        <v>6534</v>
      </c>
      <c r="AT476" s="18" t="s">
        <v>6535</v>
      </c>
      <c r="AV476" s="19" t="s">
        <v>1296</v>
      </c>
      <c r="AY476" s="18" t="s">
        <v>6536</v>
      </c>
      <c r="BA476" s="18" t="s">
        <v>6537</v>
      </c>
      <c r="BB476" s="19" t="s">
        <v>5591</v>
      </c>
    </row>
    <row r="477" s="27" customFormat="true" ht="21" hidden="false" customHeight="false" outlineLevel="0" collapsed="false">
      <c r="A477" s="19"/>
      <c r="B477" s="19"/>
      <c r="C477" s="19"/>
      <c r="D477" s="19"/>
      <c r="E477" s="19" t="s">
        <v>6538</v>
      </c>
      <c r="F477" s="19" t="s">
        <v>6539</v>
      </c>
      <c r="G477" s="19" t="s">
        <v>58</v>
      </c>
      <c r="H477" s="19"/>
      <c r="I477" s="19" t="s">
        <v>59</v>
      </c>
      <c r="J477" s="19" t="s">
        <v>459</v>
      </c>
      <c r="K477" s="19" t="s">
        <v>61</v>
      </c>
      <c r="L477" s="19" t="s">
        <v>116</v>
      </c>
      <c r="M477" s="19" t="s">
        <v>117</v>
      </c>
      <c r="N477" s="19" t="s">
        <v>117</v>
      </c>
      <c r="O477" s="19" t="s">
        <v>58</v>
      </c>
      <c r="P477" s="19" t="s">
        <v>58</v>
      </c>
      <c r="Q477" s="19"/>
      <c r="R477" s="19"/>
      <c r="S477" s="19" t="s">
        <v>68</v>
      </c>
      <c r="T477" s="20" t="s">
        <v>119</v>
      </c>
      <c r="U477" s="19" t="s">
        <v>70</v>
      </c>
      <c r="V477" s="19" t="s">
        <v>71</v>
      </c>
      <c r="W477" s="19" t="s">
        <v>58</v>
      </c>
      <c r="X477" s="19"/>
      <c r="Y477" s="19" t="s">
        <v>58</v>
      </c>
      <c r="Z477" s="19" t="s">
        <v>120</v>
      </c>
      <c r="AA477" s="19" t="s">
        <v>459</v>
      </c>
      <c r="AB477" s="19" t="s">
        <v>58</v>
      </c>
      <c r="AC477" s="19" t="s">
        <v>58</v>
      </c>
      <c r="AD477" s="19" t="s">
        <v>123</v>
      </c>
      <c r="AE477" s="19" t="s">
        <v>6540</v>
      </c>
      <c r="AF477" s="19"/>
      <c r="AG477" s="19" t="s">
        <v>58</v>
      </c>
      <c r="AH477" s="19" t="s">
        <v>58</v>
      </c>
      <c r="AI477" s="19"/>
      <c r="AJ477" s="19" t="s">
        <v>58</v>
      </c>
      <c r="AK477" s="19" t="s">
        <v>58</v>
      </c>
      <c r="AL477" s="19" t="s">
        <v>6541</v>
      </c>
      <c r="AM477" s="19" t="s">
        <v>322</v>
      </c>
      <c r="AN477" s="19" t="s">
        <v>58</v>
      </c>
      <c r="AO477" s="21" t="s">
        <v>459</v>
      </c>
      <c r="AP477" s="19"/>
      <c r="AQ477" s="19" t="s">
        <v>58</v>
      </c>
      <c r="AR477" s="19" t="s">
        <v>85</v>
      </c>
      <c r="AS477" s="18" t="s">
        <v>6542</v>
      </c>
      <c r="AT477" s="19" t="s">
        <v>58</v>
      </c>
      <c r="AU477" s="19"/>
      <c r="AV477" s="19" t="s">
        <v>1296</v>
      </c>
      <c r="AW477" s="19"/>
      <c r="AX477" s="19"/>
      <c r="AY477" s="19"/>
      <c r="AZ477" s="18" t="s">
        <v>6543</v>
      </c>
      <c r="BA477" s="19"/>
      <c r="BB477" s="19" t="s">
        <v>5591</v>
      </c>
      <c r="BC477" s="19"/>
      <c r="BD477" s="19"/>
    </row>
    <row r="478" s="27" customFormat="true" ht="21" hidden="false" customHeight="false" outlineLevel="0" collapsed="false">
      <c r="A478" s="19"/>
      <c r="B478" s="19"/>
      <c r="C478" s="19"/>
      <c r="D478" s="19"/>
      <c r="E478" s="19" t="s">
        <v>6544</v>
      </c>
      <c r="F478" s="19" t="s">
        <v>6545</v>
      </c>
      <c r="G478" s="19" t="s">
        <v>58</v>
      </c>
      <c r="H478" s="19"/>
      <c r="I478" s="19" t="s">
        <v>59</v>
      </c>
      <c r="J478" s="19" t="s">
        <v>6546</v>
      </c>
      <c r="K478" s="19" t="s">
        <v>369</v>
      </c>
      <c r="L478" s="19" t="s">
        <v>3209</v>
      </c>
      <c r="M478" s="19" t="s">
        <v>136</v>
      </c>
      <c r="N478" s="19" t="s">
        <v>6547</v>
      </c>
      <c r="O478" s="19" t="s">
        <v>138</v>
      </c>
      <c r="P478" s="19" t="s">
        <v>3209</v>
      </c>
      <c r="Q478" s="19" t="n">
        <v>2009</v>
      </c>
      <c r="R478" s="19" t="s">
        <v>6548</v>
      </c>
      <c r="S478" s="19" t="s">
        <v>68</v>
      </c>
      <c r="T478" s="20" t="s">
        <v>6549</v>
      </c>
      <c r="U478" s="19" t="s">
        <v>70</v>
      </c>
      <c r="V478" s="19" t="s">
        <v>314</v>
      </c>
      <c r="W478" s="19" t="s">
        <v>708</v>
      </c>
      <c r="X478" s="19" t="n">
        <v>1996</v>
      </c>
      <c r="Y478" s="19" t="s">
        <v>6550</v>
      </c>
      <c r="Z478" s="19" t="s">
        <v>6550</v>
      </c>
      <c r="AA478" s="19" t="s">
        <v>708</v>
      </c>
      <c r="AB478" s="19" t="s">
        <v>6551</v>
      </c>
      <c r="AC478" s="19" t="s">
        <v>6552</v>
      </c>
      <c r="AD478" s="19" t="s">
        <v>76</v>
      </c>
      <c r="AE478" s="19" t="s">
        <v>6553</v>
      </c>
      <c r="AF478" s="19"/>
      <c r="AG478" s="19" t="s">
        <v>189</v>
      </c>
      <c r="AH478" s="19" t="s">
        <v>3209</v>
      </c>
      <c r="AI478" s="19" t="n">
        <v>1999</v>
      </c>
      <c r="AJ478" s="19" t="s">
        <v>6554</v>
      </c>
      <c r="AK478" s="19" t="s">
        <v>6555</v>
      </c>
      <c r="AL478" s="20" t="s">
        <v>6556</v>
      </c>
      <c r="AM478" s="19" t="s">
        <v>3409</v>
      </c>
      <c r="AN478" s="19" t="s">
        <v>58</v>
      </c>
      <c r="AO478" s="21" t="s">
        <v>6557</v>
      </c>
      <c r="AP478" s="19" t="n">
        <v>18</v>
      </c>
      <c r="AQ478" s="19" t="s">
        <v>58</v>
      </c>
      <c r="AR478" s="19" t="s">
        <v>85</v>
      </c>
      <c r="AS478" s="19" t="s">
        <v>6558</v>
      </c>
      <c r="AT478" s="18" t="s">
        <v>6559</v>
      </c>
      <c r="AU478" s="19"/>
      <c r="AV478" s="19" t="s">
        <v>1296</v>
      </c>
      <c r="AW478" s="19"/>
      <c r="AX478" s="19"/>
      <c r="AZ478" s="18" t="s">
        <v>6560</v>
      </c>
      <c r="BA478" s="18" t="s">
        <v>6561</v>
      </c>
      <c r="BB478" s="19" t="s">
        <v>5591</v>
      </c>
      <c r="BC478" s="19"/>
      <c r="BD478" s="19"/>
    </row>
    <row r="479" s="27" customFormat="true" ht="21" hidden="false" customHeight="false" outlineLevel="0" collapsed="false">
      <c r="A479" s="19"/>
      <c r="B479" s="19"/>
      <c r="C479" s="19"/>
      <c r="D479" s="19"/>
      <c r="E479" s="19" t="s">
        <v>6562</v>
      </c>
      <c r="F479" s="19" t="s">
        <v>6563</v>
      </c>
      <c r="G479" s="19" t="s">
        <v>58</v>
      </c>
      <c r="H479" s="19"/>
      <c r="I479" s="19" t="s">
        <v>59</v>
      </c>
      <c r="J479" s="19" t="s">
        <v>462</v>
      </c>
      <c r="K479" s="19" t="s">
        <v>61</v>
      </c>
      <c r="L479" s="19" t="s">
        <v>270</v>
      </c>
      <c r="M479" s="19" t="s">
        <v>96</v>
      </c>
      <c r="N479" s="19" t="s">
        <v>96</v>
      </c>
      <c r="O479" s="19" t="s">
        <v>138</v>
      </c>
      <c r="P479" s="19" t="s">
        <v>6564</v>
      </c>
      <c r="Q479" s="19"/>
      <c r="R479" s="19"/>
      <c r="S479" s="19" t="s">
        <v>68</v>
      </c>
      <c r="T479" s="20" t="s">
        <v>6565</v>
      </c>
      <c r="U479" s="19" t="s">
        <v>70</v>
      </c>
      <c r="V479" s="19" t="s">
        <v>6566</v>
      </c>
      <c r="W479" s="19" t="s">
        <v>6567</v>
      </c>
      <c r="X479" s="19" t="n">
        <v>2007</v>
      </c>
      <c r="Y479" s="19" t="s">
        <v>6568</v>
      </c>
      <c r="Z479" s="19" t="s">
        <v>6568</v>
      </c>
      <c r="AA479" s="19" t="s">
        <v>462</v>
      </c>
      <c r="AB479" s="19" t="s">
        <v>58</v>
      </c>
      <c r="AC479" s="19" t="n">
        <v>2075941941</v>
      </c>
      <c r="AD479" s="19" t="s">
        <v>76</v>
      </c>
      <c r="AE479" s="19" t="s">
        <v>4492</v>
      </c>
      <c r="AF479" s="19"/>
      <c r="AG479" s="19" t="s">
        <v>302</v>
      </c>
      <c r="AH479" s="19" t="s">
        <v>6569</v>
      </c>
      <c r="AI479" s="19" t="n">
        <v>2011</v>
      </c>
      <c r="AJ479" s="19" t="s">
        <v>6570</v>
      </c>
      <c r="AK479" s="19" t="s">
        <v>383</v>
      </c>
      <c r="AL479" s="20" t="s">
        <v>6571</v>
      </c>
      <c r="AM479" s="19" t="s">
        <v>3409</v>
      </c>
      <c r="AN479" s="19" t="s">
        <v>4904</v>
      </c>
      <c r="AO479" s="21" t="s">
        <v>462</v>
      </c>
      <c r="AP479" s="19" t="n">
        <v>13</v>
      </c>
      <c r="AQ479" s="19" t="s">
        <v>58</v>
      </c>
      <c r="AR479" s="19" t="s">
        <v>85</v>
      </c>
      <c r="AS479" s="19" t="s">
        <v>6572</v>
      </c>
      <c r="AT479" s="18" t="s">
        <v>6573</v>
      </c>
      <c r="AU479" s="19"/>
      <c r="AV479" s="19" t="s">
        <v>1296</v>
      </c>
      <c r="AW479" s="19"/>
      <c r="AX479" s="19"/>
      <c r="AY479" s="18" t="s">
        <v>6574</v>
      </c>
      <c r="AZ479" s="18" t="s">
        <v>6575</v>
      </c>
      <c r="BA479" s="19"/>
      <c r="BB479" s="19" t="s">
        <v>5591</v>
      </c>
      <c r="BC479" s="19"/>
      <c r="BD479" s="19"/>
    </row>
    <row r="480" s="27" customFormat="true" ht="21" hidden="false" customHeight="false" outlineLevel="0" collapsed="false">
      <c r="E480" s="19" t="s">
        <v>6576</v>
      </c>
      <c r="F480" s="19" t="s">
        <v>6577</v>
      </c>
      <c r="G480" s="19" t="s">
        <v>58</v>
      </c>
      <c r="H480" s="19"/>
      <c r="I480" s="19" t="s">
        <v>59</v>
      </c>
      <c r="J480" s="19" t="s">
        <v>6578</v>
      </c>
      <c r="K480" s="19" t="s">
        <v>345</v>
      </c>
      <c r="L480" s="19" t="s">
        <v>428</v>
      </c>
      <c r="M480" s="19" t="s">
        <v>225</v>
      </c>
      <c r="N480" s="19" t="s">
        <v>225</v>
      </c>
      <c r="O480" s="19" t="s">
        <v>138</v>
      </c>
      <c r="P480" s="19" t="s">
        <v>6579</v>
      </c>
      <c r="Q480" s="19" t="n">
        <v>2008</v>
      </c>
      <c r="R480" s="19" t="s">
        <v>2706</v>
      </c>
      <c r="S480" s="19" t="s">
        <v>2221</v>
      </c>
      <c r="T480" s="20" t="s">
        <v>6580</v>
      </c>
      <c r="U480" s="19" t="s">
        <v>70</v>
      </c>
      <c r="V480" s="19" t="s">
        <v>2699</v>
      </c>
      <c r="W480" s="19" t="s">
        <v>2700</v>
      </c>
      <c r="X480" s="19" t="n">
        <v>2002</v>
      </c>
      <c r="Y480" s="19" t="s">
        <v>6581</v>
      </c>
      <c r="Z480" s="19" t="s">
        <v>6581</v>
      </c>
      <c r="AA480" s="19" t="s">
        <v>652</v>
      </c>
      <c r="AB480" s="19" t="s">
        <v>6582</v>
      </c>
      <c r="AC480" s="19" t="s">
        <v>6583</v>
      </c>
      <c r="AD480" s="19" t="s">
        <v>76</v>
      </c>
      <c r="AE480" s="19" t="s">
        <v>6584</v>
      </c>
      <c r="AG480" s="19" t="s">
        <v>105</v>
      </c>
      <c r="AH480" s="19" t="s">
        <v>6579</v>
      </c>
      <c r="AI480" s="19" t="n">
        <v>2008</v>
      </c>
      <c r="AJ480" s="19" t="s">
        <v>2706</v>
      </c>
      <c r="AK480" s="19" t="s">
        <v>58</v>
      </c>
      <c r="AL480" s="20" t="s">
        <v>6585</v>
      </c>
      <c r="AM480" s="19" t="s">
        <v>3409</v>
      </c>
      <c r="AN480" s="19" t="s">
        <v>58</v>
      </c>
      <c r="AO480" s="21" t="s">
        <v>6586</v>
      </c>
      <c r="AP480" s="19" t="n">
        <v>12</v>
      </c>
      <c r="AQ480" s="19" t="s">
        <v>58</v>
      </c>
      <c r="AR480" s="19" t="s">
        <v>85</v>
      </c>
      <c r="AS480" s="19" t="s">
        <v>6587</v>
      </c>
      <c r="AT480" s="18" t="s">
        <v>6588</v>
      </c>
      <c r="AV480" s="19" t="s">
        <v>1296</v>
      </c>
      <c r="AY480" s="18" t="s">
        <v>6589</v>
      </c>
      <c r="AZ480" s="18" t="s">
        <v>6590</v>
      </c>
      <c r="BA480" s="18" t="s">
        <v>6591</v>
      </c>
      <c r="BB480" s="19" t="s">
        <v>5591</v>
      </c>
    </row>
    <row r="481" s="27" customFormat="true" ht="21" hidden="false" customHeight="false" outlineLevel="0" collapsed="false">
      <c r="A481" s="19"/>
      <c r="B481" s="19"/>
      <c r="C481" s="19"/>
      <c r="D481" s="19"/>
      <c r="E481" s="19" t="s">
        <v>6592</v>
      </c>
      <c r="F481" s="19" t="s">
        <v>6593</v>
      </c>
      <c r="G481" s="19" t="s">
        <v>58</v>
      </c>
      <c r="H481" s="19"/>
      <c r="I481" s="19" t="s">
        <v>59</v>
      </c>
      <c r="J481" s="19" t="s">
        <v>6594</v>
      </c>
      <c r="K481" s="19" t="s">
        <v>61</v>
      </c>
      <c r="L481" s="19" t="s">
        <v>6594</v>
      </c>
      <c r="M481" s="19" t="s">
        <v>163</v>
      </c>
      <c r="N481" s="19" t="s">
        <v>6595</v>
      </c>
      <c r="O481" s="19" t="s">
        <v>58</v>
      </c>
      <c r="P481" s="19" t="s">
        <v>58</v>
      </c>
      <c r="Q481" s="19"/>
      <c r="R481" s="19"/>
      <c r="S481" s="19" t="s">
        <v>68</v>
      </c>
      <c r="T481" s="20" t="s">
        <v>6596</v>
      </c>
      <c r="U481" s="19" t="s">
        <v>332</v>
      </c>
      <c r="V481" s="19" t="s">
        <v>71</v>
      </c>
      <c r="W481" s="19" t="s">
        <v>58</v>
      </c>
      <c r="X481" s="19"/>
      <c r="Y481" s="19" t="s">
        <v>58</v>
      </c>
      <c r="Z481" s="19" t="s">
        <v>120</v>
      </c>
      <c r="AA481" s="19" t="s">
        <v>6594</v>
      </c>
      <c r="AB481" s="19" t="s">
        <v>58</v>
      </c>
      <c r="AC481" s="19"/>
      <c r="AD481" s="19" t="s">
        <v>76</v>
      </c>
      <c r="AE481" s="19" t="s">
        <v>6597</v>
      </c>
      <c r="AF481" s="19"/>
      <c r="AG481" s="19" t="s">
        <v>58</v>
      </c>
      <c r="AH481" s="19" t="s">
        <v>58</v>
      </c>
      <c r="AI481" s="19"/>
      <c r="AJ481" s="19" t="s">
        <v>58</v>
      </c>
      <c r="AK481" s="19" t="s">
        <v>58</v>
      </c>
      <c r="AL481" s="20" t="s">
        <v>6598</v>
      </c>
      <c r="AM481" s="19" t="s">
        <v>3199</v>
      </c>
      <c r="AN481" s="19" t="s">
        <v>58</v>
      </c>
      <c r="AO481" s="21" t="s">
        <v>6594</v>
      </c>
      <c r="AP481" s="19" t="n">
        <v>6</v>
      </c>
      <c r="AQ481" s="19" t="s">
        <v>58</v>
      </c>
      <c r="AR481" s="19" t="s">
        <v>85</v>
      </c>
      <c r="AS481" s="19" t="s">
        <v>6599</v>
      </c>
      <c r="AT481" s="18" t="s">
        <v>6600</v>
      </c>
      <c r="AU481" s="19"/>
      <c r="AV481" s="19" t="s">
        <v>1888</v>
      </c>
      <c r="AW481" s="19"/>
      <c r="AX481" s="19"/>
      <c r="AY481" s="18" t="s">
        <v>6601</v>
      </c>
      <c r="AZ481" s="19"/>
      <c r="BA481" s="19"/>
      <c r="BB481" s="19" t="s">
        <v>5591</v>
      </c>
      <c r="BC481" s="19"/>
      <c r="BD481" s="19"/>
    </row>
    <row r="482" s="27" customFormat="true" ht="21" hidden="false" customHeight="false" outlineLevel="0" collapsed="false">
      <c r="A482" s="19"/>
      <c r="B482" s="19"/>
      <c r="C482" s="19"/>
      <c r="D482" s="19"/>
      <c r="E482" s="19" t="s">
        <v>6602</v>
      </c>
      <c r="F482" s="19" t="s">
        <v>6603</v>
      </c>
      <c r="G482" s="19" t="s">
        <v>58</v>
      </c>
      <c r="H482" s="19"/>
      <c r="I482" s="19" t="s">
        <v>59</v>
      </c>
      <c r="J482" s="19" t="s">
        <v>6604</v>
      </c>
      <c r="K482" s="19" t="s">
        <v>61</v>
      </c>
      <c r="L482" s="19" t="s">
        <v>454</v>
      </c>
      <c r="M482" s="19" t="s">
        <v>163</v>
      </c>
      <c r="N482" s="19" t="s">
        <v>6605</v>
      </c>
      <c r="O482" s="19" t="s">
        <v>138</v>
      </c>
      <c r="P482" s="19" t="s">
        <v>6109</v>
      </c>
      <c r="Q482" s="19" t="n">
        <v>2002</v>
      </c>
      <c r="R482" s="19" t="s">
        <v>68</v>
      </c>
      <c r="S482" s="19" t="s">
        <v>68</v>
      </c>
      <c r="T482" s="19" t="s">
        <v>6606</v>
      </c>
      <c r="U482" s="19" t="s">
        <v>70</v>
      </c>
      <c r="V482" s="19" t="s">
        <v>314</v>
      </c>
      <c r="W482" s="19" t="s">
        <v>6607</v>
      </c>
      <c r="X482" s="19" t="n">
        <v>1994</v>
      </c>
      <c r="Y482" s="19" t="s">
        <v>846</v>
      </c>
      <c r="Z482" s="19" t="s">
        <v>120</v>
      </c>
      <c r="AA482" s="19" t="s">
        <v>6608</v>
      </c>
      <c r="AB482" s="19" t="s">
        <v>1282</v>
      </c>
      <c r="AC482" s="19" t="n">
        <v>2078082132</v>
      </c>
      <c r="AD482" s="19" t="s">
        <v>76</v>
      </c>
      <c r="AE482" s="19" t="s">
        <v>6609</v>
      </c>
      <c r="AF482" s="19"/>
      <c r="AG482" s="19" t="s">
        <v>58</v>
      </c>
      <c r="AH482" s="19" t="s">
        <v>58</v>
      </c>
      <c r="AI482" s="19"/>
      <c r="AJ482" s="19" t="s">
        <v>58</v>
      </c>
      <c r="AK482" s="19" t="s">
        <v>58</v>
      </c>
      <c r="AL482" s="20" t="s">
        <v>6610</v>
      </c>
      <c r="AM482" s="19" t="s">
        <v>3409</v>
      </c>
      <c r="AN482" s="19" t="s">
        <v>58</v>
      </c>
      <c r="AO482" s="21" t="s">
        <v>6611</v>
      </c>
      <c r="AP482" s="19" t="n">
        <v>18</v>
      </c>
      <c r="AQ482" s="18" t="s">
        <v>6612</v>
      </c>
      <c r="AR482" s="19" t="s">
        <v>85</v>
      </c>
      <c r="AS482" s="19" t="s">
        <v>6613</v>
      </c>
      <c r="AT482" s="18" t="s">
        <v>6614</v>
      </c>
      <c r="AU482" s="19"/>
      <c r="AV482" s="19" t="s">
        <v>1888</v>
      </c>
      <c r="AW482" s="19"/>
      <c r="AX482" s="19"/>
      <c r="AY482" s="19"/>
      <c r="AZ482" s="18" t="s">
        <v>6615</v>
      </c>
      <c r="BA482" s="19"/>
      <c r="BB482" s="19" t="s">
        <v>5591</v>
      </c>
      <c r="BC482" s="19"/>
      <c r="BD482" s="19"/>
    </row>
    <row r="483" s="27" customFormat="true" ht="21" hidden="false" customHeight="false" outlineLevel="0" collapsed="false">
      <c r="A483" s="19"/>
      <c r="B483" s="19"/>
      <c r="C483" s="19"/>
      <c r="D483" s="19"/>
      <c r="E483" s="19" t="s">
        <v>6616</v>
      </c>
      <c r="F483" s="19" t="s">
        <v>6617</v>
      </c>
      <c r="G483" s="19" t="s">
        <v>58</v>
      </c>
      <c r="H483" s="19"/>
      <c r="I483" s="19" t="s">
        <v>59</v>
      </c>
      <c r="J483" s="19" t="s">
        <v>6618</v>
      </c>
      <c r="K483" s="19" t="s">
        <v>61</v>
      </c>
      <c r="L483" s="19" t="s">
        <v>454</v>
      </c>
      <c r="M483" s="19" t="s">
        <v>666</v>
      </c>
      <c r="N483" s="19" t="s">
        <v>6619</v>
      </c>
      <c r="O483" s="19" t="s">
        <v>78</v>
      </c>
      <c r="P483" s="19" t="s">
        <v>58</v>
      </c>
      <c r="Q483" s="19"/>
      <c r="R483" s="19"/>
      <c r="S483" s="19" t="s">
        <v>68</v>
      </c>
      <c r="T483" s="19" t="s">
        <v>6620</v>
      </c>
      <c r="U483" s="19" t="s">
        <v>70</v>
      </c>
      <c r="V483" s="19" t="s">
        <v>71</v>
      </c>
      <c r="W483" s="19" t="s">
        <v>58</v>
      </c>
      <c r="X483" s="19" t="n">
        <v>1990</v>
      </c>
      <c r="Y483" s="19" t="s">
        <v>1920</v>
      </c>
      <c r="Z483" s="19" t="s">
        <v>120</v>
      </c>
      <c r="AA483" s="19" t="s">
        <v>6621</v>
      </c>
      <c r="AB483" s="19" t="s">
        <v>6622</v>
      </c>
      <c r="AC483" s="19" t="s">
        <v>6623</v>
      </c>
      <c r="AD483" s="19" t="s">
        <v>123</v>
      </c>
      <c r="AE483" s="19" t="s">
        <v>6624</v>
      </c>
      <c r="AF483" s="19"/>
      <c r="AG483" s="19" t="s">
        <v>58</v>
      </c>
      <c r="AH483" s="19" t="s">
        <v>58</v>
      </c>
      <c r="AI483" s="19"/>
      <c r="AJ483" s="19" t="s">
        <v>58</v>
      </c>
      <c r="AK483" s="19" t="s">
        <v>58</v>
      </c>
      <c r="AL483" s="19" t="s">
        <v>6625</v>
      </c>
      <c r="AM483" s="19" t="s">
        <v>83</v>
      </c>
      <c r="AN483" s="19" t="s">
        <v>58</v>
      </c>
      <c r="AO483" s="21" t="s">
        <v>6626</v>
      </c>
      <c r="AP483" s="19"/>
      <c r="AQ483" s="19" t="s">
        <v>58</v>
      </c>
      <c r="AR483" s="19" t="s">
        <v>85</v>
      </c>
      <c r="AS483" s="19" t="s">
        <v>6627</v>
      </c>
      <c r="AT483" s="18" t="s">
        <v>6628</v>
      </c>
      <c r="AU483" s="19"/>
      <c r="AV483" s="19" t="s">
        <v>1888</v>
      </c>
      <c r="AW483" s="19"/>
      <c r="AX483" s="19"/>
      <c r="AY483" s="19"/>
      <c r="AZ483" s="19"/>
      <c r="BA483" s="19"/>
      <c r="BB483" s="19" t="s">
        <v>5591</v>
      </c>
      <c r="BC483" s="19"/>
      <c r="BD483" s="19"/>
    </row>
    <row r="484" s="27" customFormat="true" ht="784.2" hidden="false" customHeight="false" outlineLevel="0" collapsed="false">
      <c r="A484" s="19"/>
      <c r="B484" s="19"/>
      <c r="C484" s="19"/>
      <c r="D484" s="19"/>
      <c r="E484" s="19" t="s">
        <v>6629</v>
      </c>
      <c r="F484" s="19" t="s">
        <v>6630</v>
      </c>
      <c r="G484" s="19" t="s">
        <v>58</v>
      </c>
      <c r="H484" s="19"/>
      <c r="I484" s="19" t="s">
        <v>59</v>
      </c>
      <c r="J484" s="19" t="s">
        <v>6631</v>
      </c>
      <c r="K484" s="19" t="s">
        <v>61</v>
      </c>
      <c r="L484" s="19" t="s">
        <v>116</v>
      </c>
      <c r="M484" s="19" t="s">
        <v>6632</v>
      </c>
      <c r="N484" s="19" t="s">
        <v>6632</v>
      </c>
      <c r="O484" s="19" t="s">
        <v>78</v>
      </c>
      <c r="P484" s="19" t="s">
        <v>5757</v>
      </c>
      <c r="Q484" s="19" t="n">
        <v>2007</v>
      </c>
      <c r="R484" s="19" t="s">
        <v>68</v>
      </c>
      <c r="S484" s="19" t="s">
        <v>68</v>
      </c>
      <c r="T484" s="20" t="s">
        <v>6633</v>
      </c>
      <c r="U484" s="19" t="s">
        <v>70</v>
      </c>
      <c r="V484" s="19" t="s">
        <v>71</v>
      </c>
      <c r="W484" s="19" t="s">
        <v>5757</v>
      </c>
      <c r="X484" s="19" t="n">
        <v>2000</v>
      </c>
      <c r="Y484" s="19" t="s">
        <v>68</v>
      </c>
      <c r="Z484" s="19" t="s">
        <v>120</v>
      </c>
      <c r="AA484" s="19" t="s">
        <v>6634</v>
      </c>
      <c r="AB484" s="19" t="s">
        <v>58</v>
      </c>
      <c r="AC484" s="19" t="n">
        <v>2033126962</v>
      </c>
      <c r="AD484" s="19" t="s">
        <v>123</v>
      </c>
      <c r="AE484" s="19" t="s">
        <v>6635</v>
      </c>
      <c r="AF484" s="19"/>
      <c r="AG484" s="19" t="s">
        <v>6049</v>
      </c>
      <c r="AH484" s="19" t="s">
        <v>6636</v>
      </c>
      <c r="AI484" s="19"/>
      <c r="AJ484" s="19" t="s">
        <v>68</v>
      </c>
      <c r="AK484" s="19" t="s">
        <v>58</v>
      </c>
      <c r="AL484" s="20" t="s">
        <v>6637</v>
      </c>
      <c r="AM484" s="19" t="s">
        <v>83</v>
      </c>
      <c r="AN484" s="19" t="s">
        <v>58</v>
      </c>
      <c r="AO484" s="21" t="s">
        <v>6638</v>
      </c>
      <c r="AP484" s="19" t="n">
        <v>20</v>
      </c>
      <c r="AQ484" s="19" t="s">
        <v>58</v>
      </c>
      <c r="AR484" s="19" t="s">
        <v>85</v>
      </c>
      <c r="AS484" s="19" t="s">
        <v>6639</v>
      </c>
      <c r="AT484" s="18" t="s">
        <v>6640</v>
      </c>
      <c r="AU484" s="19"/>
      <c r="AV484" s="19" t="s">
        <v>1888</v>
      </c>
      <c r="AW484" s="19"/>
      <c r="AX484" s="19"/>
      <c r="AY484" s="18" t="s">
        <v>6641</v>
      </c>
      <c r="AZ484" s="18" t="s">
        <v>6642</v>
      </c>
      <c r="BA484" s="18" t="s">
        <v>6643</v>
      </c>
      <c r="BB484" s="19" t="s">
        <v>5591</v>
      </c>
      <c r="BC484" s="19"/>
      <c r="BD484" s="19"/>
    </row>
    <row r="485" s="27" customFormat="true" ht="131.8" hidden="false" customHeight="false" outlineLevel="0" collapsed="false">
      <c r="A485" s="19"/>
      <c r="B485" s="19"/>
      <c r="C485" s="19"/>
      <c r="D485" s="19"/>
      <c r="E485" s="19" t="s">
        <v>6644</v>
      </c>
      <c r="F485" s="19" t="s">
        <v>6645</v>
      </c>
      <c r="G485" s="19" t="s">
        <v>58</v>
      </c>
      <c r="H485" s="19"/>
      <c r="I485" s="19" t="s">
        <v>59</v>
      </c>
      <c r="J485" s="19" t="s">
        <v>6646</v>
      </c>
      <c r="K485" s="19" t="s">
        <v>369</v>
      </c>
      <c r="L485" s="19" t="s">
        <v>488</v>
      </c>
      <c r="M485" s="19" t="s">
        <v>666</v>
      </c>
      <c r="N485" s="19" t="s">
        <v>6647</v>
      </c>
      <c r="O485" s="19" t="s">
        <v>138</v>
      </c>
      <c r="P485" s="19" t="s">
        <v>58</v>
      </c>
      <c r="Q485" s="19" t="n">
        <v>1995</v>
      </c>
      <c r="R485" s="19" t="s">
        <v>274</v>
      </c>
      <c r="S485" s="19" t="s">
        <v>68</v>
      </c>
      <c r="T485" s="19" t="s">
        <v>6648</v>
      </c>
      <c r="U485" s="19" t="s">
        <v>70</v>
      </c>
      <c r="V485" s="19" t="s">
        <v>893</v>
      </c>
      <c r="W485" s="19" t="s">
        <v>58</v>
      </c>
      <c r="X485" s="19" t="n">
        <v>1987</v>
      </c>
      <c r="Y485" s="19" t="s">
        <v>668</v>
      </c>
      <c r="Z485" s="19" t="s">
        <v>120</v>
      </c>
      <c r="AA485" s="19" t="s">
        <v>6649</v>
      </c>
      <c r="AB485" s="19" t="s">
        <v>498</v>
      </c>
      <c r="AC485" s="19" t="s">
        <v>6650</v>
      </c>
      <c r="AD485" s="19" t="s">
        <v>76</v>
      </c>
      <c r="AE485" s="19" t="s">
        <v>6651</v>
      </c>
      <c r="AF485" s="19"/>
      <c r="AG485" s="19" t="s">
        <v>58</v>
      </c>
      <c r="AH485" s="19" t="s">
        <v>58</v>
      </c>
      <c r="AI485" s="19"/>
      <c r="AJ485" s="19" t="s">
        <v>58</v>
      </c>
      <c r="AK485" s="19" t="s">
        <v>6652</v>
      </c>
      <c r="AL485" s="20" t="s">
        <v>6653</v>
      </c>
      <c r="AM485" s="19" t="s">
        <v>6654</v>
      </c>
      <c r="AN485" s="19" t="s">
        <v>58</v>
      </c>
      <c r="AO485" s="21" t="s">
        <v>6646</v>
      </c>
      <c r="AP485" s="19" t="n">
        <v>17</v>
      </c>
      <c r="AQ485" s="19" t="s">
        <v>58</v>
      </c>
      <c r="AR485" s="19" t="s">
        <v>85</v>
      </c>
      <c r="AS485" s="19" t="s">
        <v>6655</v>
      </c>
      <c r="AT485" s="18" t="s">
        <v>6656</v>
      </c>
      <c r="AU485" s="19"/>
      <c r="AV485" s="19" t="s">
        <v>1888</v>
      </c>
      <c r="AW485" s="19"/>
      <c r="AX485" s="19"/>
      <c r="AY485" s="19"/>
      <c r="AZ485" s="18" t="s">
        <v>6657</v>
      </c>
      <c r="BA485" s="19"/>
      <c r="BB485" s="19" t="s">
        <v>5591</v>
      </c>
      <c r="BC485" s="19"/>
      <c r="BD485" s="19"/>
    </row>
    <row r="486" s="27" customFormat="true" ht="21" hidden="false" customHeight="false" outlineLevel="0" collapsed="false">
      <c r="A486" s="19"/>
      <c r="B486" s="19"/>
      <c r="C486" s="19"/>
      <c r="D486" s="19"/>
      <c r="E486" s="18" t="s">
        <v>6658</v>
      </c>
      <c r="F486" s="19" t="s">
        <v>6659</v>
      </c>
      <c r="G486" s="19" t="s">
        <v>58</v>
      </c>
      <c r="H486" s="19"/>
      <c r="I486" s="19" t="s">
        <v>59</v>
      </c>
      <c r="J486" s="19" t="s">
        <v>6660</v>
      </c>
      <c r="K486" s="19" t="s">
        <v>61</v>
      </c>
      <c r="L486" s="19" t="s">
        <v>1154</v>
      </c>
      <c r="M486" s="19" t="s">
        <v>163</v>
      </c>
      <c r="N486" s="19" t="s">
        <v>6661</v>
      </c>
      <c r="O486" s="19" t="s">
        <v>78</v>
      </c>
      <c r="P486" s="19" t="s">
        <v>6662</v>
      </c>
      <c r="Q486" s="19"/>
      <c r="R486" s="19"/>
      <c r="S486" s="19" t="s">
        <v>68</v>
      </c>
      <c r="T486" s="20" t="s">
        <v>6663</v>
      </c>
      <c r="U486" s="19" t="s">
        <v>70</v>
      </c>
      <c r="V486" s="19" t="s">
        <v>71</v>
      </c>
      <c r="W486" s="19" t="s">
        <v>58</v>
      </c>
      <c r="X486" s="19"/>
      <c r="Y486" s="19" t="s">
        <v>58</v>
      </c>
      <c r="Z486" s="19" t="s">
        <v>120</v>
      </c>
      <c r="AA486" s="19" t="s">
        <v>6664</v>
      </c>
      <c r="AB486" s="19" t="s">
        <v>1154</v>
      </c>
      <c r="AC486" s="19"/>
      <c r="AD486" s="19" t="s">
        <v>76</v>
      </c>
      <c r="AE486" s="19" t="s">
        <v>6665</v>
      </c>
      <c r="AF486" s="19"/>
      <c r="AG486" s="19" t="s">
        <v>105</v>
      </c>
      <c r="AH486" s="19" t="s">
        <v>58</v>
      </c>
      <c r="AI486" s="19"/>
      <c r="AJ486" s="19" t="s">
        <v>58</v>
      </c>
      <c r="AK486" s="19" t="s">
        <v>58</v>
      </c>
      <c r="AL486" s="19" t="s">
        <v>6666</v>
      </c>
      <c r="AM486" s="19" t="s">
        <v>3199</v>
      </c>
      <c r="AN486" s="19" t="s">
        <v>58</v>
      </c>
      <c r="AO486" s="21" t="s">
        <v>6667</v>
      </c>
      <c r="AP486" s="19" t="n">
        <v>24</v>
      </c>
      <c r="AQ486" s="19" t="s">
        <v>58</v>
      </c>
      <c r="AR486" s="19" t="s">
        <v>85</v>
      </c>
      <c r="AS486" s="19" t="s">
        <v>6668</v>
      </c>
      <c r="AT486" s="18" t="s">
        <v>6669</v>
      </c>
      <c r="AU486" s="19"/>
      <c r="AV486" s="19" t="s">
        <v>1888</v>
      </c>
      <c r="AW486" s="19"/>
      <c r="AX486" s="19"/>
      <c r="AY486" s="18" t="s">
        <v>6670</v>
      </c>
      <c r="AZ486" s="18" t="s">
        <v>6671</v>
      </c>
      <c r="BA486" s="19"/>
      <c r="BB486" s="19" t="s">
        <v>5591</v>
      </c>
      <c r="BC486" s="19"/>
      <c r="BD486" s="19"/>
    </row>
    <row r="487" s="27" customFormat="true" ht="21" hidden="false" customHeight="false" outlineLevel="0" collapsed="false">
      <c r="E487" s="18" t="s">
        <v>6672</v>
      </c>
      <c r="F487" s="19" t="s">
        <v>6673</v>
      </c>
      <c r="G487" s="19" t="s">
        <v>58</v>
      </c>
      <c r="H487" s="19"/>
      <c r="I487" s="19" t="s">
        <v>59</v>
      </c>
      <c r="J487" s="19" t="s">
        <v>6674</v>
      </c>
      <c r="K487" s="19" t="s">
        <v>345</v>
      </c>
      <c r="L487" s="19" t="s">
        <v>428</v>
      </c>
      <c r="M487" s="19" t="s">
        <v>1719</v>
      </c>
      <c r="N487" s="19" t="s">
        <v>6675</v>
      </c>
      <c r="O487" s="19" t="s">
        <v>138</v>
      </c>
      <c r="P487" s="19" t="s">
        <v>428</v>
      </c>
      <c r="Q487" s="19" t="n">
        <v>2001</v>
      </c>
      <c r="R487" s="19" t="s">
        <v>6676</v>
      </c>
      <c r="S487" s="19" t="s">
        <v>2784</v>
      </c>
      <c r="T487" s="20" t="s">
        <v>6677</v>
      </c>
      <c r="U487" s="19" t="s">
        <v>70</v>
      </c>
      <c r="V487" s="19" t="s">
        <v>58</v>
      </c>
      <c r="W487" s="19" t="s">
        <v>58</v>
      </c>
      <c r="X487" s="19"/>
      <c r="Y487" s="19" t="s">
        <v>58</v>
      </c>
      <c r="Z487" s="19" t="s">
        <v>6678</v>
      </c>
      <c r="AA487" s="19" t="s">
        <v>6679</v>
      </c>
      <c r="AB487" s="19" t="s">
        <v>4373</v>
      </c>
      <c r="AC487" s="19" t="s">
        <v>6680</v>
      </c>
      <c r="AD487" s="19" t="s">
        <v>76</v>
      </c>
      <c r="AE487" s="19" t="s">
        <v>6681</v>
      </c>
      <c r="AG487" s="19" t="s">
        <v>189</v>
      </c>
      <c r="AH487" s="19" t="s">
        <v>428</v>
      </c>
      <c r="AI487" s="19" t="n">
        <v>1995</v>
      </c>
      <c r="AJ487" s="19" t="s">
        <v>6678</v>
      </c>
      <c r="AK487" s="19" t="s">
        <v>58</v>
      </c>
      <c r="AL487" s="20" t="s">
        <v>6682</v>
      </c>
      <c r="AM487" s="19" t="s">
        <v>3409</v>
      </c>
      <c r="AN487" s="19" t="s">
        <v>58</v>
      </c>
      <c r="AO487" s="21" t="s">
        <v>6674</v>
      </c>
      <c r="AP487" s="19" t="n">
        <v>26</v>
      </c>
      <c r="AQ487" s="18" t="s">
        <v>6683</v>
      </c>
      <c r="AR487" s="19" t="s">
        <v>85</v>
      </c>
      <c r="AS487" s="19" t="s">
        <v>6684</v>
      </c>
      <c r="AT487" s="18" t="s">
        <v>6685</v>
      </c>
      <c r="AV487" s="19" t="s">
        <v>1888</v>
      </c>
      <c r="AX487" s="18" t="s">
        <v>6686</v>
      </c>
      <c r="AY487" s="18" t="s">
        <v>6687</v>
      </c>
      <c r="AZ487" s="18" t="s">
        <v>6688</v>
      </c>
      <c r="BA487" s="18" t="s">
        <v>6689</v>
      </c>
      <c r="BB487" s="19" t="s">
        <v>5591</v>
      </c>
    </row>
    <row r="488" s="27" customFormat="true" ht="21" hidden="false" customHeight="false" outlineLevel="0" collapsed="false">
      <c r="E488" s="19" t="s">
        <v>6690</v>
      </c>
      <c r="F488" s="19" t="s">
        <v>6691</v>
      </c>
      <c r="G488" s="19" t="s">
        <v>58</v>
      </c>
      <c r="H488" s="19"/>
      <c r="I488" s="19" t="s">
        <v>59</v>
      </c>
      <c r="J488" s="19" t="s">
        <v>1312</v>
      </c>
      <c r="K488" s="19" t="s">
        <v>1216</v>
      </c>
      <c r="L488" s="19" t="s">
        <v>5551</v>
      </c>
      <c r="M488" s="19" t="s">
        <v>6692</v>
      </c>
      <c r="N488" s="19" t="s">
        <v>6692</v>
      </c>
      <c r="O488" s="19" t="s">
        <v>138</v>
      </c>
      <c r="P488" s="19" t="s">
        <v>6693</v>
      </c>
      <c r="Q488" s="19" t="n">
        <v>1989</v>
      </c>
      <c r="R488" s="19" t="s">
        <v>68</v>
      </c>
      <c r="S488" s="19" t="s">
        <v>6694</v>
      </c>
      <c r="T488" s="20" t="s">
        <v>6695</v>
      </c>
      <c r="U488" s="19" t="s">
        <v>70</v>
      </c>
      <c r="V488" s="19" t="s">
        <v>314</v>
      </c>
      <c r="W488" s="19" t="s">
        <v>6696</v>
      </c>
      <c r="X488" s="19" t="n">
        <v>1983</v>
      </c>
      <c r="Y488" s="19" t="s">
        <v>68</v>
      </c>
      <c r="Z488" s="19" t="s">
        <v>120</v>
      </c>
      <c r="AA488" s="19" t="s">
        <v>1312</v>
      </c>
      <c r="AB488" s="19" t="s">
        <v>58</v>
      </c>
      <c r="AC488" s="19"/>
      <c r="AD488" s="19" t="s">
        <v>123</v>
      </c>
      <c r="AE488" s="19" t="s">
        <v>58</v>
      </c>
      <c r="AG488" s="19" t="s">
        <v>58</v>
      </c>
      <c r="AH488" s="19" t="s">
        <v>58</v>
      </c>
      <c r="AI488" s="19"/>
      <c r="AJ488" s="19" t="s">
        <v>58</v>
      </c>
      <c r="AK488" s="19" t="s">
        <v>58</v>
      </c>
      <c r="AL488" s="20" t="s">
        <v>6697</v>
      </c>
      <c r="AM488" s="19" t="s">
        <v>3227</v>
      </c>
      <c r="AN488" s="19" t="s">
        <v>58</v>
      </c>
      <c r="AO488" s="21" t="s">
        <v>1312</v>
      </c>
      <c r="AP488" s="19" t="n">
        <v>30</v>
      </c>
      <c r="AQ488" s="19" t="s">
        <v>58</v>
      </c>
      <c r="AR488" s="19" t="s">
        <v>85</v>
      </c>
      <c r="AS488" s="19" t="s">
        <v>6698</v>
      </c>
      <c r="AT488" s="18" t="s">
        <v>6699</v>
      </c>
      <c r="AV488" s="19" t="s">
        <v>1888</v>
      </c>
      <c r="AY488" s="18" t="s">
        <v>6700</v>
      </c>
      <c r="BB488" s="19" t="s">
        <v>5591</v>
      </c>
    </row>
    <row r="489" s="27" customFormat="true" ht="21" hidden="false" customHeight="false" outlineLevel="0" collapsed="false">
      <c r="A489" s="19"/>
      <c r="B489" s="19"/>
      <c r="C489" s="19"/>
      <c r="D489" s="19"/>
      <c r="E489" s="19" t="s">
        <v>6701</v>
      </c>
      <c r="F489" s="19" t="s">
        <v>6702</v>
      </c>
      <c r="G489" s="19" t="s">
        <v>58</v>
      </c>
      <c r="H489" s="19"/>
      <c r="I489" s="19" t="s">
        <v>59</v>
      </c>
      <c r="J489" s="19" t="s">
        <v>6703</v>
      </c>
      <c r="K489" s="19" t="s">
        <v>1216</v>
      </c>
      <c r="L489" s="19" t="s">
        <v>1217</v>
      </c>
      <c r="M489" s="19" t="s">
        <v>182</v>
      </c>
      <c r="N489" s="19" t="s">
        <v>6704</v>
      </c>
      <c r="O489" s="19" t="s">
        <v>138</v>
      </c>
      <c r="P489" s="19" t="s">
        <v>4448</v>
      </c>
      <c r="Q489" s="19" t="n">
        <v>2008</v>
      </c>
      <c r="R489" s="19" t="s">
        <v>3548</v>
      </c>
      <c r="S489" s="19" t="s">
        <v>68</v>
      </c>
      <c r="T489" s="20" t="s">
        <v>6705</v>
      </c>
      <c r="U489" s="19" t="s">
        <v>70</v>
      </c>
      <c r="V489" s="19" t="s">
        <v>141</v>
      </c>
      <c r="W489" s="19" t="s">
        <v>58</v>
      </c>
      <c r="X489" s="19" t="n">
        <v>2000</v>
      </c>
      <c r="Y489" s="19" t="s">
        <v>6706</v>
      </c>
      <c r="Z489" s="19" t="s">
        <v>6707</v>
      </c>
      <c r="AA489" s="19" t="s">
        <v>3578</v>
      </c>
      <c r="AB489" s="19" t="s">
        <v>6708</v>
      </c>
      <c r="AC489" s="19" t="n">
        <v>2075941232</v>
      </c>
      <c r="AD489" s="19" t="s">
        <v>76</v>
      </c>
      <c r="AE489" s="19" t="s">
        <v>6709</v>
      </c>
      <c r="AF489" s="19"/>
      <c r="AG489" s="19" t="s">
        <v>6710</v>
      </c>
      <c r="AH489" s="19" t="s">
        <v>6711</v>
      </c>
      <c r="AI489" s="19" t="n">
        <v>2002</v>
      </c>
      <c r="AJ489" s="19" t="s">
        <v>6707</v>
      </c>
      <c r="AK489" s="19" t="s">
        <v>6712</v>
      </c>
      <c r="AL489" s="20" t="s">
        <v>6713</v>
      </c>
      <c r="AM489" s="19" t="s">
        <v>3409</v>
      </c>
      <c r="AN489" s="19" t="s">
        <v>58</v>
      </c>
      <c r="AO489" s="21" t="s">
        <v>6714</v>
      </c>
      <c r="AP489" s="19" t="n">
        <v>12</v>
      </c>
      <c r="AQ489" s="18" t="s">
        <v>6715</v>
      </c>
      <c r="AR489" s="19" t="s">
        <v>85</v>
      </c>
      <c r="AS489" s="19" t="s">
        <v>6716</v>
      </c>
      <c r="AT489" s="18" t="s">
        <v>6717</v>
      </c>
      <c r="AU489" s="19"/>
      <c r="AV489" s="19" t="s">
        <v>1888</v>
      </c>
      <c r="AW489" s="19"/>
      <c r="AX489" s="19"/>
      <c r="AY489" s="18" t="s">
        <v>6718</v>
      </c>
      <c r="AZ489" s="18" t="s">
        <v>6719</v>
      </c>
      <c r="BA489" s="18" t="s">
        <v>6720</v>
      </c>
      <c r="BB489" s="19" t="s">
        <v>5591</v>
      </c>
      <c r="BC489" s="19"/>
      <c r="BD489" s="19"/>
    </row>
    <row r="490" s="27" customFormat="true" ht="21" hidden="false" customHeight="false" outlineLevel="0" collapsed="false">
      <c r="A490" s="19"/>
      <c r="B490" s="19"/>
      <c r="C490" s="19"/>
      <c r="D490" s="19"/>
      <c r="E490" s="19" t="s">
        <v>6721</v>
      </c>
      <c r="F490" s="19" t="s">
        <v>6722</v>
      </c>
      <c r="G490" s="19" t="s">
        <v>58</v>
      </c>
      <c r="H490" s="19"/>
      <c r="I490" s="19" t="s">
        <v>59</v>
      </c>
      <c r="J490" s="19" t="s">
        <v>6723</v>
      </c>
      <c r="K490" s="19" t="s">
        <v>61</v>
      </c>
      <c r="L490" s="19" t="s">
        <v>116</v>
      </c>
      <c r="M490" s="19" t="s">
        <v>538</v>
      </c>
      <c r="N490" s="19" t="s">
        <v>538</v>
      </c>
      <c r="O490" s="19" t="s">
        <v>138</v>
      </c>
      <c r="P490" s="19" t="s">
        <v>58</v>
      </c>
      <c r="Q490" s="19"/>
      <c r="R490" s="19"/>
      <c r="S490" s="19" t="s">
        <v>68</v>
      </c>
      <c r="T490" s="20" t="s">
        <v>6724</v>
      </c>
      <c r="U490" s="19" t="s">
        <v>70</v>
      </c>
      <c r="V490" s="19" t="s">
        <v>71</v>
      </c>
      <c r="W490" s="19" t="s">
        <v>5757</v>
      </c>
      <c r="X490" s="19" t="n">
        <v>2007</v>
      </c>
      <c r="Y490" s="19" t="s">
        <v>414</v>
      </c>
      <c r="Z490" s="19" t="s">
        <v>120</v>
      </c>
      <c r="AA490" s="19" t="s">
        <v>730</v>
      </c>
      <c r="AB490" s="19" t="s">
        <v>6725</v>
      </c>
      <c r="AC490" s="19" t="s">
        <v>58</v>
      </c>
      <c r="AD490" s="19" t="s">
        <v>123</v>
      </c>
      <c r="AE490" s="19" t="s">
        <v>6726</v>
      </c>
      <c r="AF490" s="19"/>
      <c r="AG490" s="19" t="s">
        <v>58</v>
      </c>
      <c r="AH490" s="19" t="s">
        <v>58</v>
      </c>
      <c r="AI490" s="19"/>
      <c r="AJ490" s="19" t="s">
        <v>58</v>
      </c>
      <c r="AK490" s="19" t="s">
        <v>58</v>
      </c>
      <c r="AL490" s="19" t="s">
        <v>6727</v>
      </c>
      <c r="AM490" s="19" t="s">
        <v>83</v>
      </c>
      <c r="AN490" s="19" t="s">
        <v>58</v>
      </c>
      <c r="AO490" s="21" t="s">
        <v>730</v>
      </c>
      <c r="AP490" s="19" t="n">
        <v>17</v>
      </c>
      <c r="AQ490" s="18" t="s">
        <v>6728</v>
      </c>
      <c r="AR490" s="19" t="s">
        <v>85</v>
      </c>
      <c r="AS490" s="18" t="s">
        <v>6729</v>
      </c>
      <c r="AT490" s="18" t="s">
        <v>6730</v>
      </c>
      <c r="AU490" s="19"/>
      <c r="AV490" s="19" t="s">
        <v>1888</v>
      </c>
      <c r="AW490" s="19"/>
      <c r="AX490" s="19"/>
      <c r="AY490" s="18" t="s">
        <v>6731</v>
      </c>
      <c r="AZ490" s="18" t="s">
        <v>6732</v>
      </c>
      <c r="BA490" s="19"/>
      <c r="BB490" s="19" t="s">
        <v>5591</v>
      </c>
      <c r="BC490" s="19"/>
      <c r="BD490" s="19"/>
    </row>
    <row r="491" s="27" customFormat="true" ht="1361.9" hidden="false" customHeight="false" outlineLevel="0" collapsed="false">
      <c r="A491" s="19"/>
      <c r="B491" s="19"/>
      <c r="C491" s="19"/>
      <c r="D491" s="19"/>
      <c r="E491" s="19" t="s">
        <v>6733</v>
      </c>
      <c r="F491" s="19" t="s">
        <v>6734</v>
      </c>
      <c r="G491" s="19" t="s">
        <v>58</v>
      </c>
      <c r="H491" s="19"/>
      <c r="I491" s="19" t="s">
        <v>59</v>
      </c>
      <c r="J491" s="19" t="s">
        <v>6735</v>
      </c>
      <c r="K491" s="19" t="s">
        <v>61</v>
      </c>
      <c r="L491" s="19" t="s">
        <v>72</v>
      </c>
      <c r="M491" s="19" t="s">
        <v>6736</v>
      </c>
      <c r="N491" s="19" t="s">
        <v>6736</v>
      </c>
      <c r="O491" s="19" t="s">
        <v>138</v>
      </c>
      <c r="P491" s="19" t="s">
        <v>280</v>
      </c>
      <c r="Q491" s="19" t="n">
        <v>2014</v>
      </c>
      <c r="R491" s="19" t="s">
        <v>68</v>
      </c>
      <c r="S491" s="19" t="s">
        <v>68</v>
      </c>
      <c r="T491" s="20" t="s">
        <v>6737</v>
      </c>
      <c r="U491" s="19" t="s">
        <v>70</v>
      </c>
      <c r="V491" s="19" t="s">
        <v>4002</v>
      </c>
      <c r="W491" s="19" t="s">
        <v>280</v>
      </c>
      <c r="X491" s="19" t="n">
        <v>2002</v>
      </c>
      <c r="Y491" s="19" t="s">
        <v>6550</v>
      </c>
      <c r="Z491" s="19" t="s">
        <v>6550</v>
      </c>
      <c r="AA491" s="19" t="s">
        <v>6738</v>
      </c>
      <c r="AB491" s="19" t="s">
        <v>6739</v>
      </c>
      <c r="AC491" s="19" t="s">
        <v>6740</v>
      </c>
      <c r="AD491" s="19" t="s">
        <v>76</v>
      </c>
      <c r="AE491" s="19" t="s">
        <v>5918</v>
      </c>
      <c r="AF491" s="19"/>
      <c r="AG491" s="19" t="s">
        <v>189</v>
      </c>
      <c r="AH491" s="19" t="s">
        <v>6741</v>
      </c>
      <c r="AI491" s="19"/>
      <c r="AJ491" s="19" t="s">
        <v>58</v>
      </c>
      <c r="AK491" s="19" t="s">
        <v>6555</v>
      </c>
      <c r="AL491" s="20" t="s">
        <v>6742</v>
      </c>
      <c r="AM491" s="19" t="s">
        <v>3409</v>
      </c>
      <c r="AN491" s="19" t="s">
        <v>58</v>
      </c>
      <c r="AO491" s="21" t="s">
        <v>6743</v>
      </c>
      <c r="AP491" s="19" t="n">
        <v>18</v>
      </c>
      <c r="AQ491" s="19" t="s">
        <v>58</v>
      </c>
      <c r="AR491" s="19" t="s">
        <v>85</v>
      </c>
      <c r="AS491" s="19" t="s">
        <v>6744</v>
      </c>
      <c r="AT491" s="18" t="s">
        <v>6745</v>
      </c>
      <c r="AU491" s="19"/>
      <c r="AV491" s="19" t="s">
        <v>1888</v>
      </c>
      <c r="AW491" s="19"/>
      <c r="AX491" s="19"/>
      <c r="AY491" s="18" t="s">
        <v>6746</v>
      </c>
      <c r="AZ491" s="18" t="s">
        <v>6747</v>
      </c>
      <c r="BA491" s="18" t="s">
        <v>6748</v>
      </c>
      <c r="BB491" s="19" t="s">
        <v>5591</v>
      </c>
      <c r="BC491" s="19"/>
      <c r="BD491" s="19"/>
    </row>
    <row r="492" s="27" customFormat="true" ht="21" hidden="false" customHeight="false" outlineLevel="0" collapsed="false">
      <c r="A492" s="19"/>
      <c r="B492" s="19"/>
      <c r="C492" s="19"/>
      <c r="D492" s="19"/>
      <c r="E492" s="19" t="s">
        <v>6749</v>
      </c>
      <c r="F492" s="19" t="s">
        <v>6750</v>
      </c>
      <c r="G492" s="19" t="s">
        <v>58</v>
      </c>
      <c r="H492" s="19"/>
      <c r="I492" s="19" t="s">
        <v>59</v>
      </c>
      <c r="J492" s="19" t="s">
        <v>6751</v>
      </c>
      <c r="K492" s="19" t="s">
        <v>223</v>
      </c>
      <c r="L492" s="19" t="s">
        <v>224</v>
      </c>
      <c r="M492" s="19" t="s">
        <v>6752</v>
      </c>
      <c r="N492" s="19" t="s">
        <v>6752</v>
      </c>
      <c r="O492" s="19" t="s">
        <v>138</v>
      </c>
      <c r="P492" s="19" t="s">
        <v>224</v>
      </c>
      <c r="Q492" s="19" t="n">
        <v>2020</v>
      </c>
      <c r="R492" s="19" t="s">
        <v>68</v>
      </c>
      <c r="S492" s="19" t="s">
        <v>6753</v>
      </c>
      <c r="T492" s="20" t="s">
        <v>6754</v>
      </c>
      <c r="U492" s="19" t="s">
        <v>70</v>
      </c>
      <c r="V492" s="19" t="s">
        <v>58</v>
      </c>
      <c r="W492" s="19" t="s">
        <v>58</v>
      </c>
      <c r="X492" s="19"/>
      <c r="Y492" s="19" t="s">
        <v>58</v>
      </c>
      <c r="Z492" s="19" t="s">
        <v>120</v>
      </c>
      <c r="AA492" s="19" t="s">
        <v>6755</v>
      </c>
      <c r="AB492" s="19" t="s">
        <v>6756</v>
      </c>
      <c r="AC492" s="19"/>
      <c r="AD492" s="19" t="s">
        <v>123</v>
      </c>
      <c r="AE492" s="19" t="s">
        <v>6757</v>
      </c>
      <c r="AF492" s="19"/>
      <c r="AG492" s="19" t="s">
        <v>1130</v>
      </c>
      <c r="AH492" s="19" t="s">
        <v>6758</v>
      </c>
      <c r="AI492" s="19" t="n">
        <v>2016</v>
      </c>
      <c r="AJ492" s="19" t="s">
        <v>274</v>
      </c>
      <c r="AK492" s="19" t="s">
        <v>58</v>
      </c>
      <c r="AL492" s="20" t="s">
        <v>6759</v>
      </c>
      <c r="AM492" s="19" t="s">
        <v>3227</v>
      </c>
      <c r="AN492" s="19" t="s">
        <v>58</v>
      </c>
      <c r="AO492" s="21" t="s">
        <v>6760</v>
      </c>
      <c r="AP492" s="19" t="n">
        <v>5</v>
      </c>
      <c r="AQ492" s="18" t="s">
        <v>6761</v>
      </c>
      <c r="AR492" s="19" t="s">
        <v>240</v>
      </c>
      <c r="AS492" s="19" t="s">
        <v>6762</v>
      </c>
      <c r="AT492" s="18" t="s">
        <v>6763</v>
      </c>
      <c r="AU492" s="19"/>
      <c r="AV492" s="19" t="s">
        <v>1888</v>
      </c>
      <c r="AW492" s="19"/>
      <c r="AX492" s="18" t="s">
        <v>6764</v>
      </c>
      <c r="AY492" s="18" t="s">
        <v>6765</v>
      </c>
      <c r="AZ492" s="19"/>
      <c r="BA492" s="18" t="s">
        <v>6766</v>
      </c>
      <c r="BB492" s="19" t="s">
        <v>5591</v>
      </c>
      <c r="BC492" s="19"/>
      <c r="BD492" s="19"/>
    </row>
    <row r="493" s="27" customFormat="true" ht="21" hidden="false" customHeight="false" outlineLevel="0" collapsed="false">
      <c r="A493" s="19"/>
      <c r="B493" s="19"/>
      <c r="C493" s="19"/>
      <c r="D493" s="19"/>
      <c r="E493" s="19" t="s">
        <v>6767</v>
      </c>
      <c r="F493" s="19" t="s">
        <v>6768</v>
      </c>
      <c r="G493" s="19" t="s">
        <v>58</v>
      </c>
      <c r="H493" s="19"/>
      <c r="I493" s="19" t="s">
        <v>59</v>
      </c>
      <c r="J493" s="19" t="s">
        <v>6769</v>
      </c>
      <c r="K493" s="19" t="s">
        <v>200</v>
      </c>
      <c r="L493" s="19" t="s">
        <v>397</v>
      </c>
      <c r="M493" s="19" t="s">
        <v>6770</v>
      </c>
      <c r="N493" s="19" t="s">
        <v>6771</v>
      </c>
      <c r="O493" s="19" t="s">
        <v>138</v>
      </c>
      <c r="P493" s="19" t="s">
        <v>1441</v>
      </c>
      <c r="Q493" s="19" t="n">
        <v>1968</v>
      </c>
      <c r="R493" s="19" t="s">
        <v>68</v>
      </c>
      <c r="S493" s="19" t="s">
        <v>68</v>
      </c>
      <c r="T493" s="19" t="s">
        <v>6772</v>
      </c>
      <c r="U493" s="19" t="s">
        <v>70</v>
      </c>
      <c r="V493" s="19" t="s">
        <v>229</v>
      </c>
      <c r="W493" s="19" t="s">
        <v>1441</v>
      </c>
      <c r="X493" s="19" t="n">
        <v>1960</v>
      </c>
      <c r="Y493" s="19" t="s">
        <v>6707</v>
      </c>
      <c r="Z493" s="19" t="s">
        <v>120</v>
      </c>
      <c r="AA493" s="19" t="s">
        <v>6773</v>
      </c>
      <c r="AB493" s="19" t="s">
        <v>6774</v>
      </c>
      <c r="AC493" s="19" t="s">
        <v>58</v>
      </c>
      <c r="AD493" s="19" t="s">
        <v>76</v>
      </c>
      <c r="AE493" s="19" t="s">
        <v>6775</v>
      </c>
      <c r="AF493" s="19"/>
      <c r="AG493" s="19" t="s">
        <v>58</v>
      </c>
      <c r="AH493" s="19" t="s">
        <v>58</v>
      </c>
      <c r="AI493" s="19"/>
      <c r="AJ493" s="19" t="s">
        <v>58</v>
      </c>
      <c r="AK493" s="19" t="s">
        <v>6712</v>
      </c>
      <c r="AL493" s="20" t="s">
        <v>6776</v>
      </c>
      <c r="AM493" s="19" t="s">
        <v>3242</v>
      </c>
      <c r="AN493" s="19" t="s">
        <v>58</v>
      </c>
      <c r="AO493" s="21" t="s">
        <v>6769</v>
      </c>
      <c r="AP493" s="19" t="n">
        <v>31</v>
      </c>
      <c r="AQ493" s="19" t="s">
        <v>58</v>
      </c>
      <c r="AR493" s="19" t="s">
        <v>85</v>
      </c>
      <c r="AS493" s="19" t="s">
        <v>6777</v>
      </c>
      <c r="AT493" s="18" t="s">
        <v>6778</v>
      </c>
      <c r="AU493" s="19"/>
      <c r="AV493" s="19" t="s">
        <v>1888</v>
      </c>
      <c r="AW493" s="19"/>
      <c r="AX493" s="19"/>
      <c r="AY493" s="18" t="s">
        <v>6779</v>
      </c>
      <c r="AZ493" s="18" t="s">
        <v>6780</v>
      </c>
      <c r="BA493" s="19"/>
      <c r="BB493" s="19" t="s">
        <v>5591</v>
      </c>
      <c r="BC493" s="19"/>
      <c r="BD493" s="19" t="s">
        <v>6781</v>
      </c>
    </row>
    <row r="494" s="27" customFormat="true" ht="21" hidden="false" customHeight="false" outlineLevel="0" collapsed="false">
      <c r="A494" s="19"/>
      <c r="B494" s="19"/>
      <c r="C494" s="19"/>
      <c r="D494" s="19"/>
      <c r="E494" s="19" t="s">
        <v>6782</v>
      </c>
      <c r="F494" s="19" t="s">
        <v>6783</v>
      </c>
      <c r="G494" s="19" t="s">
        <v>58</v>
      </c>
      <c r="H494" s="19"/>
      <c r="I494" s="19" t="s">
        <v>59</v>
      </c>
      <c r="J494" s="19" t="s">
        <v>6784</v>
      </c>
      <c r="K494" s="19" t="s">
        <v>61</v>
      </c>
      <c r="L494" s="19" t="s">
        <v>72</v>
      </c>
      <c r="M494" s="19" t="s">
        <v>163</v>
      </c>
      <c r="N494" s="19" t="s">
        <v>6785</v>
      </c>
      <c r="O494" s="19" t="s">
        <v>58</v>
      </c>
      <c r="P494" s="19" t="s">
        <v>58</v>
      </c>
      <c r="Q494" s="19"/>
      <c r="R494" s="19"/>
      <c r="S494" s="19" t="s">
        <v>68</v>
      </c>
      <c r="T494" s="20" t="s">
        <v>6786</v>
      </c>
      <c r="U494" s="19" t="s">
        <v>332</v>
      </c>
      <c r="V494" s="19" t="s">
        <v>314</v>
      </c>
      <c r="W494" s="19" t="s">
        <v>1141</v>
      </c>
      <c r="X494" s="19" t="n">
        <v>1997</v>
      </c>
      <c r="Y494" s="19" t="s">
        <v>2287</v>
      </c>
      <c r="Z494" s="19" t="s">
        <v>120</v>
      </c>
      <c r="AA494" s="19" t="s">
        <v>75</v>
      </c>
      <c r="AB494" s="19" t="s">
        <v>911</v>
      </c>
      <c r="AC494" s="19" t="s">
        <v>58</v>
      </c>
      <c r="AD494" s="19" t="s">
        <v>123</v>
      </c>
      <c r="AE494" s="19" t="s">
        <v>6787</v>
      </c>
      <c r="AF494" s="19"/>
      <c r="AG494" s="19" t="s">
        <v>58</v>
      </c>
      <c r="AH494" s="19" t="s">
        <v>58</v>
      </c>
      <c r="AI494" s="19"/>
      <c r="AJ494" s="19" t="s">
        <v>58</v>
      </c>
      <c r="AK494" s="19" t="s">
        <v>58</v>
      </c>
      <c r="AL494" s="20" t="s">
        <v>6788</v>
      </c>
      <c r="AM494" s="19" t="s">
        <v>6789</v>
      </c>
      <c r="AN494" s="19" t="s">
        <v>58</v>
      </c>
      <c r="AO494" s="21" t="s">
        <v>6790</v>
      </c>
      <c r="AP494" s="19" t="n">
        <v>12</v>
      </c>
      <c r="AQ494" s="19" t="s">
        <v>58</v>
      </c>
      <c r="AR494" s="19" t="s">
        <v>85</v>
      </c>
      <c r="AS494" s="18" t="s">
        <v>6791</v>
      </c>
      <c r="AT494" s="18" t="s">
        <v>6792</v>
      </c>
      <c r="AU494" s="19"/>
      <c r="AV494" s="19" t="s">
        <v>1888</v>
      </c>
      <c r="AW494" s="19"/>
      <c r="AX494" s="19"/>
      <c r="AY494" s="18" t="s">
        <v>6793</v>
      </c>
      <c r="AZ494" s="19"/>
      <c r="BA494" s="19"/>
      <c r="BB494" s="19" t="s">
        <v>5591</v>
      </c>
      <c r="BC494" s="19"/>
      <c r="BD494" s="19"/>
    </row>
    <row r="495" s="27" customFormat="true" ht="21" hidden="false" customHeight="false" outlineLevel="0" collapsed="false">
      <c r="E495" s="19" t="s">
        <v>6794</v>
      </c>
      <c r="F495" s="19" t="s">
        <v>6795</v>
      </c>
      <c r="G495" s="19" t="s">
        <v>58</v>
      </c>
      <c r="H495" s="19"/>
      <c r="I495" s="19" t="s">
        <v>59</v>
      </c>
      <c r="J495" s="19" t="s">
        <v>6796</v>
      </c>
      <c r="K495" s="19" t="s">
        <v>61</v>
      </c>
      <c r="L495" s="19" t="s">
        <v>72</v>
      </c>
      <c r="M495" s="19" t="s">
        <v>329</v>
      </c>
      <c r="N495" s="19" t="s">
        <v>329</v>
      </c>
      <c r="O495" s="19" t="s">
        <v>138</v>
      </c>
      <c r="P495" s="19" t="s">
        <v>6797</v>
      </c>
      <c r="Q495" s="19" t="n">
        <v>2016</v>
      </c>
      <c r="R495" s="19" t="s">
        <v>68</v>
      </c>
      <c r="S495" s="19" t="s">
        <v>1462</v>
      </c>
      <c r="T495" s="20" t="s">
        <v>6798</v>
      </c>
      <c r="U495" s="19" t="s">
        <v>332</v>
      </c>
      <c r="V495" s="19" t="s">
        <v>4002</v>
      </c>
      <c r="W495" s="19" t="s">
        <v>1217</v>
      </c>
      <c r="X495" s="19" t="n">
        <v>2011</v>
      </c>
      <c r="Y495" s="19" t="s">
        <v>68</v>
      </c>
      <c r="Z495" s="19" t="s">
        <v>120</v>
      </c>
      <c r="AA495" s="19" t="s">
        <v>462</v>
      </c>
      <c r="AB495" s="20" t="s">
        <v>6799</v>
      </c>
      <c r="AC495" s="19" t="s">
        <v>58</v>
      </c>
      <c r="AD495" s="19" t="s">
        <v>76</v>
      </c>
      <c r="AE495" s="19" t="s">
        <v>6800</v>
      </c>
      <c r="AG495" s="19" t="s">
        <v>4153</v>
      </c>
      <c r="AH495" s="19" t="s">
        <v>416</v>
      </c>
      <c r="AI495" s="19" t="n">
        <v>2012</v>
      </c>
      <c r="AJ495" s="19" t="s">
        <v>68</v>
      </c>
      <c r="AK495" s="19" t="s">
        <v>58</v>
      </c>
      <c r="AL495" s="20" t="s">
        <v>6801</v>
      </c>
      <c r="AM495" s="19" t="s">
        <v>6802</v>
      </c>
      <c r="AN495" s="19" t="s">
        <v>58</v>
      </c>
      <c r="AO495" s="34" t="s">
        <v>6803</v>
      </c>
      <c r="AP495" s="19" t="n">
        <v>12</v>
      </c>
      <c r="AQ495" s="18" t="s">
        <v>6804</v>
      </c>
      <c r="AR495" s="19" t="s">
        <v>386</v>
      </c>
      <c r="AS495" s="19" t="s">
        <v>6805</v>
      </c>
      <c r="AT495" s="18" t="s">
        <v>6806</v>
      </c>
      <c r="AV495" s="19" t="s">
        <v>1888</v>
      </c>
      <c r="AY495" s="18" t="s">
        <v>6807</v>
      </c>
      <c r="AZ495" s="18" t="s">
        <v>6808</v>
      </c>
      <c r="BA495" s="18" t="s">
        <v>6809</v>
      </c>
      <c r="BB495" s="19" t="s">
        <v>5591</v>
      </c>
    </row>
    <row r="496" s="27" customFormat="true" ht="21" hidden="false" customHeight="false" outlineLevel="0" collapsed="false">
      <c r="A496" s="19"/>
      <c r="B496" s="19"/>
      <c r="C496" s="19"/>
      <c r="D496" s="19"/>
      <c r="E496" s="19" t="s">
        <v>6810</v>
      </c>
      <c r="F496" s="19" t="s">
        <v>6811</v>
      </c>
      <c r="G496" s="19" t="s">
        <v>58</v>
      </c>
      <c r="H496" s="19"/>
      <c r="I496" s="19" t="s">
        <v>59</v>
      </c>
      <c r="J496" s="19" t="s">
        <v>6812</v>
      </c>
      <c r="K496" s="19" t="s">
        <v>94</v>
      </c>
      <c r="L496" s="19" t="s">
        <v>95</v>
      </c>
      <c r="M496" s="19" t="s">
        <v>329</v>
      </c>
      <c r="N496" s="19" t="s">
        <v>6813</v>
      </c>
      <c r="O496" s="19" t="s">
        <v>138</v>
      </c>
      <c r="P496" s="19" t="s">
        <v>6814</v>
      </c>
      <c r="Q496" s="19" t="n">
        <v>2009</v>
      </c>
      <c r="R496" s="19" t="s">
        <v>1224</v>
      </c>
      <c r="S496" s="19" t="s">
        <v>68</v>
      </c>
      <c r="T496" s="20" t="s">
        <v>6815</v>
      </c>
      <c r="U496" s="19" t="s">
        <v>332</v>
      </c>
      <c r="V496" s="19" t="s">
        <v>58</v>
      </c>
      <c r="W496" s="19" t="s">
        <v>58</v>
      </c>
      <c r="X496" s="19"/>
      <c r="Y496" s="19" t="s">
        <v>58</v>
      </c>
      <c r="Z496" s="19" t="s">
        <v>120</v>
      </c>
      <c r="AA496" s="19" t="s">
        <v>6816</v>
      </c>
      <c r="AB496" s="19" t="s">
        <v>6817</v>
      </c>
      <c r="AC496" s="19" t="s">
        <v>58</v>
      </c>
      <c r="AD496" s="19" t="s">
        <v>123</v>
      </c>
      <c r="AE496" s="19" t="s">
        <v>6818</v>
      </c>
      <c r="AF496" s="19"/>
      <c r="AG496" s="19" t="s">
        <v>6819</v>
      </c>
      <c r="AH496" s="19" t="s">
        <v>95</v>
      </c>
      <c r="AI496" s="19" t="n">
        <v>2004</v>
      </c>
      <c r="AJ496" s="19" t="s">
        <v>274</v>
      </c>
      <c r="AK496" s="19" t="s">
        <v>58</v>
      </c>
      <c r="AL496" s="20" t="s">
        <v>6820</v>
      </c>
      <c r="AM496" s="19" t="s">
        <v>83</v>
      </c>
      <c r="AN496" s="19" t="s">
        <v>58</v>
      </c>
      <c r="AO496" s="21" t="s">
        <v>6812</v>
      </c>
      <c r="AP496" s="19" t="n">
        <v>11</v>
      </c>
      <c r="AQ496" s="18" t="s">
        <v>6821</v>
      </c>
      <c r="AR496" s="19" t="s">
        <v>85</v>
      </c>
      <c r="AS496" s="19" t="s">
        <v>6822</v>
      </c>
      <c r="AT496" s="18" t="s">
        <v>6823</v>
      </c>
      <c r="AU496" s="19"/>
      <c r="AV496" s="19" t="s">
        <v>1888</v>
      </c>
      <c r="AW496" s="19"/>
      <c r="AX496" s="18" t="s">
        <v>6824</v>
      </c>
      <c r="AY496" s="18" t="s">
        <v>6825</v>
      </c>
      <c r="AZ496" s="19"/>
      <c r="BA496" s="19"/>
      <c r="BB496" s="19" t="s">
        <v>5591</v>
      </c>
      <c r="BC496" s="19"/>
      <c r="BD496" s="19"/>
    </row>
    <row r="497" s="27" customFormat="true" ht="21" hidden="false" customHeight="false" outlineLevel="0" collapsed="false">
      <c r="A497" s="19"/>
      <c r="B497" s="19"/>
      <c r="C497" s="19"/>
      <c r="D497" s="19"/>
      <c r="E497" s="19" t="s">
        <v>6826</v>
      </c>
      <c r="F497" s="19" t="s">
        <v>6827</v>
      </c>
      <c r="G497" s="19" t="s">
        <v>58</v>
      </c>
      <c r="H497" s="19"/>
      <c r="I497" s="19" t="s">
        <v>59</v>
      </c>
      <c r="J497" s="19" t="s">
        <v>6828</v>
      </c>
      <c r="K497" s="19" t="s">
        <v>61</v>
      </c>
      <c r="L497" s="19" t="s">
        <v>270</v>
      </c>
      <c r="M497" s="19" t="s">
        <v>6829</v>
      </c>
      <c r="N497" s="19" t="s">
        <v>6829</v>
      </c>
      <c r="O497" s="19" t="s">
        <v>138</v>
      </c>
      <c r="P497" s="19" t="s">
        <v>58</v>
      </c>
      <c r="Q497" s="19" t="n">
        <v>2018</v>
      </c>
      <c r="R497" s="19" t="s">
        <v>6830</v>
      </c>
      <c r="S497" s="19" t="s">
        <v>6830</v>
      </c>
      <c r="T497" s="20" t="s">
        <v>6831</v>
      </c>
      <c r="U497" s="19" t="s">
        <v>70</v>
      </c>
      <c r="V497" s="19" t="s">
        <v>58</v>
      </c>
      <c r="W497" s="19" t="s">
        <v>58</v>
      </c>
      <c r="X497" s="19"/>
      <c r="Y497" s="19" t="s">
        <v>58</v>
      </c>
      <c r="Z497" s="19" t="s">
        <v>120</v>
      </c>
      <c r="AA497" s="19" t="s">
        <v>462</v>
      </c>
      <c r="AB497" s="19" t="s">
        <v>281</v>
      </c>
      <c r="AC497" s="19" t="s">
        <v>58</v>
      </c>
      <c r="AD497" s="19" t="s">
        <v>123</v>
      </c>
      <c r="AE497" s="19" t="s">
        <v>6832</v>
      </c>
      <c r="AF497" s="19"/>
      <c r="AG497" s="19" t="s">
        <v>189</v>
      </c>
      <c r="AH497" s="19" t="s">
        <v>1032</v>
      </c>
      <c r="AI497" s="19"/>
      <c r="AJ497" s="19" t="s">
        <v>6833</v>
      </c>
      <c r="AK497" s="19" t="s">
        <v>58</v>
      </c>
      <c r="AL497" s="20" t="s">
        <v>6834</v>
      </c>
      <c r="AM497" s="19" t="s">
        <v>83</v>
      </c>
      <c r="AN497" s="19" t="s">
        <v>58</v>
      </c>
      <c r="AO497" s="19" t="s">
        <v>6828</v>
      </c>
      <c r="AP497" s="19" t="n">
        <v>2</v>
      </c>
      <c r="AQ497" s="18" t="s">
        <v>6835</v>
      </c>
      <c r="AR497" s="19" t="s">
        <v>85</v>
      </c>
      <c r="AS497" s="18" t="s">
        <v>6836</v>
      </c>
      <c r="AT497" s="18" t="s">
        <v>6837</v>
      </c>
      <c r="AU497" s="19"/>
      <c r="AV497" s="19" t="s">
        <v>1888</v>
      </c>
      <c r="AW497" s="19"/>
      <c r="AX497" s="19"/>
      <c r="AY497" s="18" t="s">
        <v>6838</v>
      </c>
      <c r="AZ497" s="18" t="s">
        <v>6839</v>
      </c>
      <c r="BA497" s="18" t="s">
        <v>6840</v>
      </c>
      <c r="BB497" s="19" t="s">
        <v>5591</v>
      </c>
      <c r="BC497" s="19"/>
      <c r="BD497" s="19"/>
    </row>
    <row r="498" s="27" customFormat="true" ht="21" hidden="false" customHeight="false" outlineLevel="0" collapsed="false">
      <c r="A498" s="19"/>
      <c r="B498" s="19"/>
      <c r="C498" s="19"/>
      <c r="D498" s="19"/>
      <c r="E498" s="19" t="s">
        <v>6841</v>
      </c>
      <c r="F498" s="19" t="s">
        <v>6842</v>
      </c>
      <c r="G498" s="19" t="s">
        <v>58</v>
      </c>
      <c r="H498" s="19"/>
      <c r="I498" s="19" t="s">
        <v>59</v>
      </c>
      <c r="J498" s="19" t="s">
        <v>6843</v>
      </c>
      <c r="K498" s="19" t="s">
        <v>61</v>
      </c>
      <c r="L498" s="19" t="s">
        <v>72</v>
      </c>
      <c r="M498" s="19" t="s">
        <v>6692</v>
      </c>
      <c r="N498" s="19" t="s">
        <v>6692</v>
      </c>
      <c r="O498" s="19" t="s">
        <v>138</v>
      </c>
      <c r="P498" s="19" t="s">
        <v>72</v>
      </c>
      <c r="Q498" s="19" t="n">
        <v>2007</v>
      </c>
      <c r="R498" s="19" t="s">
        <v>274</v>
      </c>
      <c r="S498" s="19" t="s">
        <v>6844</v>
      </c>
      <c r="T498" s="20" t="s">
        <v>6845</v>
      </c>
      <c r="U498" s="19" t="s">
        <v>70</v>
      </c>
      <c r="V498" s="19" t="s">
        <v>58</v>
      </c>
      <c r="W498" s="19" t="s">
        <v>58</v>
      </c>
      <c r="X498" s="19"/>
      <c r="Y498" s="19" t="s">
        <v>58</v>
      </c>
      <c r="Z498" s="19" t="s">
        <v>6846</v>
      </c>
      <c r="AA498" s="19" t="s">
        <v>462</v>
      </c>
      <c r="AB498" s="19" t="s">
        <v>416</v>
      </c>
      <c r="AC498" s="19" t="n">
        <v>2075940884</v>
      </c>
      <c r="AD498" s="19" t="s">
        <v>76</v>
      </c>
      <c r="AE498" s="19" t="s">
        <v>6847</v>
      </c>
      <c r="AF498" s="19"/>
      <c r="AG498" s="19" t="s">
        <v>3144</v>
      </c>
      <c r="AH498" s="19" t="s">
        <v>462</v>
      </c>
      <c r="AI498" s="19" t="n">
        <v>2009</v>
      </c>
      <c r="AJ498" s="19" t="s">
        <v>6848</v>
      </c>
      <c r="AK498" s="19" t="s">
        <v>6849</v>
      </c>
      <c r="AL498" s="20" t="s">
        <v>6850</v>
      </c>
      <c r="AM498" s="19" t="s">
        <v>3409</v>
      </c>
      <c r="AN498" s="19" t="s">
        <v>58</v>
      </c>
      <c r="AO498" s="21" t="s">
        <v>6843</v>
      </c>
      <c r="AP498" s="19" t="n">
        <v>14</v>
      </c>
      <c r="AQ498" s="18" t="s">
        <v>6851</v>
      </c>
      <c r="AR498" s="19" t="s">
        <v>85</v>
      </c>
      <c r="AS498" s="19" t="s">
        <v>6852</v>
      </c>
      <c r="AT498" s="18" t="s">
        <v>6853</v>
      </c>
      <c r="AU498" s="19"/>
      <c r="AV498" s="19" t="s">
        <v>1888</v>
      </c>
      <c r="AW498" s="19"/>
      <c r="AX498" s="19"/>
      <c r="AY498" s="18" t="s">
        <v>6854</v>
      </c>
      <c r="AZ498" s="18" t="s">
        <v>6855</v>
      </c>
      <c r="BA498" s="18" t="s">
        <v>6856</v>
      </c>
      <c r="BB498" s="19" t="s">
        <v>5591</v>
      </c>
      <c r="BC498" s="19"/>
      <c r="BD498" s="19"/>
    </row>
    <row r="499" s="27" customFormat="true" ht="21" hidden="false" customHeight="false" outlineLevel="0" collapsed="false">
      <c r="A499" s="19"/>
      <c r="B499" s="19"/>
      <c r="C499" s="19"/>
      <c r="D499" s="19"/>
      <c r="E499" s="19" t="s">
        <v>6857</v>
      </c>
      <c r="F499" s="19" t="s">
        <v>6858</v>
      </c>
      <c r="G499" s="19" t="s">
        <v>58</v>
      </c>
      <c r="H499" s="19"/>
      <c r="I499" s="19" t="s">
        <v>59</v>
      </c>
      <c r="J499" s="19" t="s">
        <v>6859</v>
      </c>
      <c r="K499" s="19" t="s">
        <v>61</v>
      </c>
      <c r="L499" s="19" t="s">
        <v>116</v>
      </c>
      <c r="M499" s="19" t="s">
        <v>6632</v>
      </c>
      <c r="N499" s="19" t="s">
        <v>6632</v>
      </c>
      <c r="O499" s="19" t="s">
        <v>58</v>
      </c>
      <c r="P499" s="19" t="s">
        <v>58</v>
      </c>
      <c r="Q499" s="19"/>
      <c r="R499" s="19"/>
      <c r="S499" s="19" t="s">
        <v>68</v>
      </c>
      <c r="T499" s="20" t="s">
        <v>6860</v>
      </c>
      <c r="U499" s="19" t="s">
        <v>70</v>
      </c>
      <c r="V499" s="19" t="s">
        <v>71</v>
      </c>
      <c r="W499" s="19" t="s">
        <v>72</v>
      </c>
      <c r="X499" s="19" t="n">
        <v>1970</v>
      </c>
      <c r="Y499" s="19" t="s">
        <v>6861</v>
      </c>
      <c r="Z499" s="19" t="s">
        <v>6861</v>
      </c>
      <c r="AA499" s="19" t="s">
        <v>791</v>
      </c>
      <c r="AB499" s="19" t="s">
        <v>5434</v>
      </c>
      <c r="AC499" s="19" t="n">
        <v>1895279847</v>
      </c>
      <c r="AD499" s="19" t="s">
        <v>76</v>
      </c>
      <c r="AE499" s="19" t="s">
        <v>6862</v>
      </c>
      <c r="AF499" s="19"/>
      <c r="AG499" s="19" t="s">
        <v>105</v>
      </c>
      <c r="AH499" s="19" t="s">
        <v>6863</v>
      </c>
      <c r="AI499" s="19" t="n">
        <v>1980</v>
      </c>
      <c r="AJ499" s="19" t="s">
        <v>6864</v>
      </c>
      <c r="AK499" s="19" t="s">
        <v>383</v>
      </c>
      <c r="AL499" s="20" t="s">
        <v>6865</v>
      </c>
      <c r="AM499" s="19" t="s">
        <v>83</v>
      </c>
      <c r="AN499" s="19" t="s">
        <v>58</v>
      </c>
      <c r="AO499" s="21" t="s">
        <v>6866</v>
      </c>
      <c r="AP499" s="19" t="n">
        <v>26</v>
      </c>
      <c r="AQ499" s="18" t="s">
        <v>6867</v>
      </c>
      <c r="AR499" s="19" t="s">
        <v>85</v>
      </c>
      <c r="AS499" s="19" t="s">
        <v>6868</v>
      </c>
      <c r="AT499" s="18" t="s">
        <v>6869</v>
      </c>
      <c r="AU499" s="19"/>
      <c r="AV499" s="19" t="s">
        <v>1888</v>
      </c>
      <c r="AW499" s="19"/>
      <c r="AX499" s="19"/>
      <c r="AY499" s="18" t="s">
        <v>6870</v>
      </c>
      <c r="AZ499" s="18" t="s">
        <v>6871</v>
      </c>
      <c r="BA499" s="19"/>
      <c r="BB499" s="19" t="s">
        <v>5591</v>
      </c>
      <c r="BC499" s="19"/>
      <c r="BD499" s="19"/>
    </row>
    <row r="500" s="27" customFormat="true" ht="21" hidden="false" customHeight="false" outlineLevel="0" collapsed="false">
      <c r="A500" s="19"/>
      <c r="B500" s="19"/>
      <c r="C500" s="19"/>
      <c r="D500" s="19"/>
      <c r="E500" s="19" t="s">
        <v>6872</v>
      </c>
      <c r="F500" s="19" t="s">
        <v>6873</v>
      </c>
      <c r="G500" s="19" t="s">
        <v>58</v>
      </c>
      <c r="H500" s="19"/>
      <c r="I500" s="19" t="s">
        <v>59</v>
      </c>
      <c r="J500" s="19" t="s">
        <v>6874</v>
      </c>
      <c r="K500" s="19" t="s">
        <v>61</v>
      </c>
      <c r="L500" s="19" t="s">
        <v>270</v>
      </c>
      <c r="M500" s="19" t="s">
        <v>6875</v>
      </c>
      <c r="N500" s="19" t="s">
        <v>6875</v>
      </c>
      <c r="O500" s="19" t="s">
        <v>138</v>
      </c>
      <c r="P500" s="19" t="s">
        <v>1597</v>
      </c>
      <c r="Q500" s="19"/>
      <c r="R500" s="19"/>
      <c r="S500" s="19" t="s">
        <v>68</v>
      </c>
      <c r="T500" s="20" t="s">
        <v>6876</v>
      </c>
      <c r="U500" s="19" t="s">
        <v>70</v>
      </c>
      <c r="V500" s="19" t="s">
        <v>58</v>
      </c>
      <c r="W500" s="19" t="s">
        <v>58</v>
      </c>
      <c r="X500" s="19"/>
      <c r="Y500" s="19" t="s">
        <v>58</v>
      </c>
      <c r="Z500" s="19" t="s">
        <v>120</v>
      </c>
      <c r="AA500" s="19" t="s">
        <v>416</v>
      </c>
      <c r="AB500" s="19" t="s">
        <v>415</v>
      </c>
      <c r="AC500" s="19" t="n">
        <v>2075940880</v>
      </c>
      <c r="AD500" s="19" t="s">
        <v>123</v>
      </c>
      <c r="AE500" s="19" t="s">
        <v>6877</v>
      </c>
      <c r="AF500" s="19"/>
      <c r="AG500" s="19" t="s">
        <v>58</v>
      </c>
      <c r="AH500" s="19" t="s">
        <v>58</v>
      </c>
      <c r="AI500" s="19"/>
      <c r="AJ500" s="19" t="s">
        <v>58</v>
      </c>
      <c r="AK500" s="19" t="s">
        <v>58</v>
      </c>
      <c r="AL500" s="19" t="s">
        <v>6878</v>
      </c>
      <c r="AM500" s="19" t="s">
        <v>83</v>
      </c>
      <c r="AN500" s="19" t="s">
        <v>58</v>
      </c>
      <c r="AO500" s="21" t="s">
        <v>6874</v>
      </c>
      <c r="AP500" s="19" t="n">
        <v>22</v>
      </c>
      <c r="AQ500" s="18" t="s">
        <v>6879</v>
      </c>
      <c r="AR500" s="19" t="s">
        <v>85</v>
      </c>
      <c r="AS500" s="19" t="s">
        <v>6880</v>
      </c>
      <c r="AT500" s="19" t="s">
        <v>6881</v>
      </c>
      <c r="AU500" s="19"/>
      <c r="AV500" s="19" t="s">
        <v>1888</v>
      </c>
      <c r="AW500" s="19"/>
      <c r="AX500" s="19"/>
      <c r="AY500" s="18" t="s">
        <v>6882</v>
      </c>
      <c r="AZ500" s="19"/>
      <c r="BA500" s="19"/>
      <c r="BB500" s="19" t="s">
        <v>5591</v>
      </c>
      <c r="BC500" s="19"/>
      <c r="BD500" s="19"/>
    </row>
    <row r="501" s="27" customFormat="true" ht="21" hidden="false" customHeight="false" outlineLevel="0" collapsed="false">
      <c r="A501" s="19"/>
      <c r="B501" s="19"/>
      <c r="C501" s="19"/>
      <c r="D501" s="19"/>
      <c r="E501" s="19" t="s">
        <v>6883</v>
      </c>
      <c r="F501" s="19" t="s">
        <v>6884</v>
      </c>
      <c r="G501" s="19" t="s">
        <v>58</v>
      </c>
      <c r="H501" s="19"/>
      <c r="I501" s="19" t="s">
        <v>59</v>
      </c>
      <c r="J501" s="19" t="s">
        <v>459</v>
      </c>
      <c r="K501" s="19" t="s">
        <v>61</v>
      </c>
      <c r="L501" s="19" t="s">
        <v>116</v>
      </c>
      <c r="M501" s="19" t="s">
        <v>117</v>
      </c>
      <c r="N501" s="19" t="s">
        <v>118</v>
      </c>
      <c r="O501" s="19" t="s">
        <v>58</v>
      </c>
      <c r="P501" s="19" t="s">
        <v>58</v>
      </c>
      <c r="Q501" s="19"/>
      <c r="R501" s="19"/>
      <c r="S501" s="19" t="s">
        <v>68</v>
      </c>
      <c r="T501" s="20" t="s">
        <v>119</v>
      </c>
      <c r="U501" s="19" t="s">
        <v>70</v>
      </c>
      <c r="V501" s="19" t="s">
        <v>58</v>
      </c>
      <c r="W501" s="19" t="s">
        <v>58</v>
      </c>
      <c r="X501" s="19"/>
      <c r="Y501" s="19" t="s">
        <v>58</v>
      </c>
      <c r="Z501" s="19" t="s">
        <v>120</v>
      </c>
      <c r="AA501" s="19" t="s">
        <v>459</v>
      </c>
      <c r="AB501" s="19" t="s">
        <v>58</v>
      </c>
      <c r="AC501" s="19" t="s">
        <v>58</v>
      </c>
      <c r="AD501" s="19" t="s">
        <v>123</v>
      </c>
      <c r="AE501" s="19" t="s">
        <v>682</v>
      </c>
      <c r="AF501" s="19"/>
      <c r="AG501" s="19" t="s">
        <v>58</v>
      </c>
      <c r="AH501" s="19" t="s">
        <v>58</v>
      </c>
      <c r="AI501" s="19"/>
      <c r="AJ501" s="19" t="s">
        <v>58</v>
      </c>
      <c r="AK501" s="19" t="s">
        <v>58</v>
      </c>
      <c r="AL501" s="19" t="s">
        <v>58</v>
      </c>
      <c r="AM501" s="19" t="s">
        <v>322</v>
      </c>
      <c r="AN501" s="19" t="s">
        <v>58</v>
      </c>
      <c r="AO501" s="21" t="s">
        <v>459</v>
      </c>
      <c r="AP501" s="19"/>
      <c r="AQ501" s="19" t="s">
        <v>58</v>
      </c>
      <c r="AR501" s="19" t="s">
        <v>85</v>
      </c>
      <c r="AS501" s="18" t="s">
        <v>6885</v>
      </c>
      <c r="AT501" s="19" t="s">
        <v>58</v>
      </c>
      <c r="AU501" s="19"/>
      <c r="AV501" s="19" t="s">
        <v>1888</v>
      </c>
      <c r="AW501" s="19"/>
      <c r="AX501" s="19"/>
      <c r="AY501" s="19"/>
      <c r="AZ501" s="18" t="s">
        <v>6886</v>
      </c>
      <c r="BA501" s="19"/>
      <c r="BB501" s="19" t="s">
        <v>5591</v>
      </c>
      <c r="BC501" s="19"/>
      <c r="BD501" s="19"/>
    </row>
    <row r="502" s="27" customFormat="true" ht="21" hidden="false" customHeight="false" outlineLevel="0" collapsed="false">
      <c r="A502" s="19"/>
      <c r="B502" s="19"/>
      <c r="C502" s="19"/>
      <c r="D502" s="19"/>
      <c r="E502" s="19" t="s">
        <v>6887</v>
      </c>
      <c r="F502" s="19" t="s">
        <v>6888</v>
      </c>
      <c r="G502" s="19" t="s">
        <v>58</v>
      </c>
      <c r="H502" s="19"/>
      <c r="I502" s="19" t="s">
        <v>59</v>
      </c>
      <c r="J502" s="19" t="s">
        <v>6889</v>
      </c>
      <c r="K502" s="19" t="s">
        <v>369</v>
      </c>
      <c r="L502" s="19" t="s">
        <v>488</v>
      </c>
      <c r="M502" s="19" t="s">
        <v>666</v>
      </c>
      <c r="N502" s="19" t="s">
        <v>6890</v>
      </c>
      <c r="O502" s="19" t="s">
        <v>138</v>
      </c>
      <c r="P502" s="19" t="s">
        <v>58</v>
      </c>
      <c r="Q502" s="19"/>
      <c r="R502" s="19" t="s">
        <v>68</v>
      </c>
      <c r="S502" s="19" t="s">
        <v>68</v>
      </c>
      <c r="T502" s="20" t="s">
        <v>6891</v>
      </c>
      <c r="U502" s="19" t="s">
        <v>70</v>
      </c>
      <c r="V502" s="19" t="s">
        <v>4002</v>
      </c>
      <c r="W502" s="19" t="s">
        <v>58</v>
      </c>
      <c r="X502" s="19"/>
      <c r="Y502" s="19" t="s">
        <v>68</v>
      </c>
      <c r="Z502" s="19" t="s">
        <v>120</v>
      </c>
      <c r="AA502" s="19" t="s">
        <v>6892</v>
      </c>
      <c r="AB502" s="19" t="s">
        <v>3626</v>
      </c>
      <c r="AC502" s="19" t="s">
        <v>58</v>
      </c>
      <c r="AD502" s="19" t="s">
        <v>123</v>
      </c>
      <c r="AE502" s="19" t="s">
        <v>6893</v>
      </c>
      <c r="AF502" s="19"/>
      <c r="AG502" s="19" t="s">
        <v>58</v>
      </c>
      <c r="AH502" s="19" t="s">
        <v>58</v>
      </c>
      <c r="AI502" s="19"/>
      <c r="AJ502" s="19" t="s">
        <v>58</v>
      </c>
      <c r="AK502" s="19" t="s">
        <v>58</v>
      </c>
      <c r="AL502" s="19" t="s">
        <v>6894</v>
      </c>
      <c r="AM502" s="19" t="s">
        <v>83</v>
      </c>
      <c r="AN502" s="19" t="s">
        <v>58</v>
      </c>
      <c r="AO502" s="21" t="s">
        <v>6889</v>
      </c>
      <c r="AP502" s="19" t="n">
        <v>16</v>
      </c>
      <c r="AQ502" s="19" t="s">
        <v>58</v>
      </c>
      <c r="AR502" s="19" t="s">
        <v>85</v>
      </c>
      <c r="AS502" s="18" t="s">
        <v>6895</v>
      </c>
      <c r="AT502" s="19" t="s">
        <v>6896</v>
      </c>
      <c r="AU502" s="19"/>
      <c r="AV502" s="19" t="s">
        <v>1888</v>
      </c>
      <c r="AW502" s="19"/>
      <c r="AX502" s="19"/>
      <c r="AY502" s="18" t="s">
        <v>6897</v>
      </c>
      <c r="AZ502" s="19"/>
      <c r="BA502" s="19"/>
      <c r="BB502" s="19" t="s">
        <v>5591</v>
      </c>
      <c r="BC502" s="19"/>
      <c r="BD502" s="19"/>
    </row>
    <row r="503" s="27" customFormat="true" ht="21" hidden="false" customHeight="false" outlineLevel="0" collapsed="false">
      <c r="A503" s="19"/>
      <c r="B503" s="19"/>
      <c r="C503" s="19"/>
      <c r="D503" s="19"/>
      <c r="E503" s="19" t="s">
        <v>6898</v>
      </c>
      <c r="F503" s="19" t="s">
        <v>6899</v>
      </c>
      <c r="G503" s="19" t="s">
        <v>58</v>
      </c>
      <c r="H503" s="19"/>
      <c r="I503" s="19" t="s">
        <v>59</v>
      </c>
      <c r="J503" s="19" t="s">
        <v>6900</v>
      </c>
      <c r="K503" s="19" t="s">
        <v>61</v>
      </c>
      <c r="L503" s="19" t="s">
        <v>116</v>
      </c>
      <c r="M503" s="19" t="s">
        <v>690</v>
      </c>
      <c r="N503" s="19" t="s">
        <v>2066</v>
      </c>
      <c r="O503" s="19" t="s">
        <v>6901</v>
      </c>
      <c r="P503" s="19" t="s">
        <v>6902</v>
      </c>
      <c r="Q503" s="19"/>
      <c r="R503" s="27" t="s">
        <v>164</v>
      </c>
      <c r="S503" s="19" t="s">
        <v>68</v>
      </c>
      <c r="T503" s="20" t="s">
        <v>6903</v>
      </c>
      <c r="U503" s="19" t="s">
        <v>70</v>
      </c>
      <c r="V503" s="19" t="s">
        <v>71</v>
      </c>
      <c r="W503" s="19" t="s">
        <v>5757</v>
      </c>
      <c r="X503" s="19"/>
      <c r="Y503" s="19" t="s">
        <v>6904</v>
      </c>
      <c r="Z503" s="19" t="s">
        <v>120</v>
      </c>
      <c r="AA503" s="19" t="s">
        <v>6905</v>
      </c>
      <c r="AB503" s="19" t="s">
        <v>6906</v>
      </c>
      <c r="AC503" s="19" t="s">
        <v>58</v>
      </c>
      <c r="AD503" s="19" t="s">
        <v>123</v>
      </c>
      <c r="AE503" s="19" t="s">
        <v>6907</v>
      </c>
      <c r="AF503" s="19"/>
      <c r="AG503" s="19" t="s">
        <v>58</v>
      </c>
      <c r="AH503" s="19" t="s">
        <v>58</v>
      </c>
      <c r="AI503" s="19"/>
      <c r="AJ503" s="19" t="s">
        <v>58</v>
      </c>
      <c r="AK503" s="19" t="s">
        <v>58</v>
      </c>
      <c r="AL503" s="20" t="s">
        <v>6908</v>
      </c>
      <c r="AM503" s="19" t="s">
        <v>322</v>
      </c>
      <c r="AN503" s="19" t="s">
        <v>58</v>
      </c>
      <c r="AO503" s="21" t="s">
        <v>6900</v>
      </c>
      <c r="AP503" s="19" t="n">
        <v>21</v>
      </c>
      <c r="AQ503" s="19" t="s">
        <v>58</v>
      </c>
      <c r="AR503" s="19" t="s">
        <v>85</v>
      </c>
      <c r="AS503" s="19" t="s">
        <v>6909</v>
      </c>
      <c r="AT503" s="19" t="s">
        <v>58</v>
      </c>
      <c r="AU503" s="19"/>
      <c r="AV503" s="19" t="s">
        <v>1888</v>
      </c>
      <c r="AW503" s="19"/>
      <c r="AX503" s="19"/>
      <c r="AY503" s="19"/>
      <c r="AZ503" s="18" t="s">
        <v>6910</v>
      </c>
      <c r="BA503" s="19"/>
      <c r="BB503" s="19" t="s">
        <v>5591</v>
      </c>
      <c r="BC503" s="19"/>
      <c r="BD503" s="19"/>
    </row>
    <row r="504" s="27" customFormat="true" ht="21" hidden="false" customHeight="false" outlineLevel="0" collapsed="false">
      <c r="A504" s="19"/>
      <c r="B504" s="19"/>
      <c r="C504" s="19"/>
      <c r="D504" s="19"/>
      <c r="E504" s="18" t="s">
        <v>6911</v>
      </c>
      <c r="F504" s="19" t="s">
        <v>6912</v>
      </c>
      <c r="G504" s="19" t="s">
        <v>58</v>
      </c>
      <c r="H504" s="19"/>
      <c r="I504" s="19" t="s">
        <v>59</v>
      </c>
      <c r="J504" s="19" t="s">
        <v>6913</v>
      </c>
      <c r="K504" s="19" t="s">
        <v>61</v>
      </c>
      <c r="L504" s="19" t="s">
        <v>5578</v>
      </c>
      <c r="M504" s="19" t="s">
        <v>163</v>
      </c>
      <c r="N504" s="19" t="s">
        <v>6914</v>
      </c>
      <c r="O504" s="19" t="s">
        <v>58</v>
      </c>
      <c r="P504" s="19" t="s">
        <v>58</v>
      </c>
      <c r="Q504" s="19"/>
      <c r="R504" s="19"/>
      <c r="S504" s="19" t="s">
        <v>68</v>
      </c>
      <c r="T504" s="20" t="s">
        <v>6915</v>
      </c>
      <c r="U504" s="19" t="s">
        <v>70</v>
      </c>
      <c r="V504" s="19" t="s">
        <v>71</v>
      </c>
      <c r="W504" s="19" t="s">
        <v>58</v>
      </c>
      <c r="X504" s="19"/>
      <c r="Y504" s="19" t="s">
        <v>58</v>
      </c>
      <c r="Z504" s="19" t="s">
        <v>120</v>
      </c>
      <c r="AA504" s="19" t="s">
        <v>730</v>
      </c>
      <c r="AB504" s="19" t="s">
        <v>187</v>
      </c>
      <c r="AC504" s="19" t="s">
        <v>6916</v>
      </c>
      <c r="AD504" s="19" t="s">
        <v>76</v>
      </c>
      <c r="AE504" s="19" t="s">
        <v>6917</v>
      </c>
      <c r="AF504" s="19"/>
      <c r="AG504" s="19" t="s">
        <v>105</v>
      </c>
      <c r="AH504" s="19" t="s">
        <v>6918</v>
      </c>
      <c r="AI504" s="19" t="n">
        <v>1998</v>
      </c>
      <c r="AJ504" s="19" t="s">
        <v>6919</v>
      </c>
      <c r="AK504" s="19" t="s">
        <v>172</v>
      </c>
      <c r="AL504" s="20" t="s">
        <v>6920</v>
      </c>
      <c r="AM504" s="19" t="s">
        <v>3199</v>
      </c>
      <c r="AN504" s="19" t="s">
        <v>58</v>
      </c>
      <c r="AO504" s="21" t="s">
        <v>6921</v>
      </c>
      <c r="AP504" s="19" t="n">
        <v>14</v>
      </c>
      <c r="AQ504" s="19" t="s">
        <v>58</v>
      </c>
      <c r="AR504" s="19" t="s">
        <v>85</v>
      </c>
      <c r="AS504" s="19" t="s">
        <v>6922</v>
      </c>
      <c r="AT504" s="18" t="s">
        <v>6923</v>
      </c>
      <c r="AU504" s="19"/>
      <c r="AV504" s="19" t="s">
        <v>1888</v>
      </c>
      <c r="AW504" s="19"/>
      <c r="AX504" s="19"/>
      <c r="AY504" s="18" t="s">
        <v>6924</v>
      </c>
      <c r="AZ504" s="18" t="s">
        <v>6925</v>
      </c>
      <c r="BA504" s="19"/>
      <c r="BB504" s="19" t="s">
        <v>5591</v>
      </c>
      <c r="BC504" s="19"/>
      <c r="BD504" s="19"/>
    </row>
    <row r="505" s="27" customFormat="true" ht="21" hidden="false" customHeight="false" outlineLevel="0" collapsed="false">
      <c r="A505" s="19"/>
      <c r="B505" s="19"/>
      <c r="C505" s="19"/>
      <c r="D505" s="19"/>
      <c r="E505" s="19" t="s">
        <v>6926</v>
      </c>
      <c r="F505" s="19" t="s">
        <v>6927</v>
      </c>
      <c r="G505" s="19" t="s">
        <v>58</v>
      </c>
      <c r="H505" s="19"/>
      <c r="I505" s="19" t="s">
        <v>59</v>
      </c>
      <c r="J505" s="19" t="s">
        <v>540</v>
      </c>
      <c r="K505" s="19" t="s">
        <v>61</v>
      </c>
      <c r="L505" s="19" t="s">
        <v>72</v>
      </c>
      <c r="M505" s="19" t="s">
        <v>1748</v>
      </c>
      <c r="N505" s="19" t="s">
        <v>1748</v>
      </c>
      <c r="O505" s="19" t="s">
        <v>58</v>
      </c>
      <c r="P505" s="19" t="s">
        <v>58</v>
      </c>
      <c r="Q505" s="19"/>
      <c r="R505" s="19"/>
      <c r="S505" s="19" t="s">
        <v>68</v>
      </c>
      <c r="T505" s="20" t="s">
        <v>1749</v>
      </c>
      <c r="U505" s="19" t="s">
        <v>332</v>
      </c>
      <c r="V505" s="19" t="s">
        <v>58</v>
      </c>
      <c r="W505" s="19" t="s">
        <v>58</v>
      </c>
      <c r="X505" s="19"/>
      <c r="Y505" s="19" t="s">
        <v>58</v>
      </c>
      <c r="Z505" s="19" t="s">
        <v>120</v>
      </c>
      <c r="AA505" s="19" t="s">
        <v>540</v>
      </c>
      <c r="AB505" s="19" t="s">
        <v>58</v>
      </c>
      <c r="AC505" s="19" t="n">
        <v>2075942119</v>
      </c>
      <c r="AD505" s="19" t="s">
        <v>123</v>
      </c>
      <c r="AE505" s="19" t="s">
        <v>6928</v>
      </c>
      <c r="AF505" s="19"/>
      <c r="AG505" s="19" t="s">
        <v>58</v>
      </c>
      <c r="AH505" s="19" t="s">
        <v>58</v>
      </c>
      <c r="AI505" s="19"/>
      <c r="AJ505" s="19" t="s">
        <v>58</v>
      </c>
      <c r="AK505" s="19" t="s">
        <v>58</v>
      </c>
      <c r="AL505" s="19" t="s">
        <v>58</v>
      </c>
      <c r="AM505" s="19" t="s">
        <v>322</v>
      </c>
      <c r="AN505" s="19" t="s">
        <v>58</v>
      </c>
      <c r="AO505" s="21" t="s">
        <v>540</v>
      </c>
      <c r="AP505" s="19"/>
      <c r="AQ505" s="19" t="s">
        <v>58</v>
      </c>
      <c r="AR505" s="19" t="s">
        <v>85</v>
      </c>
      <c r="AS505" s="18" t="s">
        <v>6929</v>
      </c>
      <c r="AT505" s="19" t="s">
        <v>58</v>
      </c>
      <c r="AU505" s="19"/>
      <c r="AV505" s="19" t="s">
        <v>1888</v>
      </c>
      <c r="AW505" s="19"/>
      <c r="AX505" s="19"/>
      <c r="AY505" s="19"/>
      <c r="AZ505" s="19"/>
      <c r="BA505" s="19"/>
      <c r="BB505" s="19" t="s">
        <v>5591</v>
      </c>
      <c r="BC505" s="19"/>
      <c r="BD505" s="19"/>
    </row>
    <row r="506" s="27" customFormat="true" ht="21" hidden="false" customHeight="false" outlineLevel="0" collapsed="false">
      <c r="A506" s="19"/>
      <c r="B506" s="19"/>
      <c r="C506" s="19"/>
      <c r="D506" s="19"/>
      <c r="E506" s="19" t="s">
        <v>6930</v>
      </c>
      <c r="F506" s="19" t="s">
        <v>6931</v>
      </c>
      <c r="G506" s="19" t="s">
        <v>6932</v>
      </c>
      <c r="H506" s="19"/>
      <c r="I506" s="19" t="s">
        <v>59</v>
      </c>
      <c r="J506" s="19" t="s">
        <v>6933</v>
      </c>
      <c r="K506" s="19" t="s">
        <v>1216</v>
      </c>
      <c r="L506" s="19" t="s">
        <v>2827</v>
      </c>
      <c r="M506" s="19" t="s">
        <v>225</v>
      </c>
      <c r="N506" s="19" t="s">
        <v>6934</v>
      </c>
      <c r="O506" s="19" t="s">
        <v>138</v>
      </c>
      <c r="P506" s="19" t="s">
        <v>1223</v>
      </c>
      <c r="Q506" s="19" t="n">
        <v>2016</v>
      </c>
      <c r="R506" s="19" t="s">
        <v>3701</v>
      </c>
      <c r="S506" s="19" t="s">
        <v>68</v>
      </c>
      <c r="T506" s="19" t="s">
        <v>6935</v>
      </c>
      <c r="U506" s="19" t="s">
        <v>70</v>
      </c>
      <c r="V506" s="19" t="s">
        <v>893</v>
      </c>
      <c r="W506" s="19" t="s">
        <v>6936</v>
      </c>
      <c r="X506" s="19" t="n">
        <v>2007</v>
      </c>
      <c r="Y506" s="19" t="s">
        <v>6937</v>
      </c>
      <c r="Z506" s="19" t="s">
        <v>120</v>
      </c>
      <c r="AA506" s="19" t="s">
        <v>2827</v>
      </c>
      <c r="AB506" s="19" t="s">
        <v>6938</v>
      </c>
      <c r="AC506" s="19" t="n">
        <v>2075946449</v>
      </c>
      <c r="AD506" s="19" t="s">
        <v>123</v>
      </c>
      <c r="AE506" s="19" t="s">
        <v>6939</v>
      </c>
      <c r="AF506" s="19"/>
      <c r="AG506" s="19" t="s">
        <v>302</v>
      </c>
      <c r="AH506" s="19" t="s">
        <v>1223</v>
      </c>
      <c r="AI506" s="19" t="n">
        <v>2012</v>
      </c>
      <c r="AJ506" s="19" t="s">
        <v>3701</v>
      </c>
      <c r="AK506" s="19" t="s">
        <v>58</v>
      </c>
      <c r="AL506" s="20" t="s">
        <v>6940</v>
      </c>
      <c r="AM506" s="19" t="s">
        <v>83</v>
      </c>
      <c r="AN506" s="19" t="s">
        <v>58</v>
      </c>
      <c r="AO506" s="21" t="s">
        <v>6941</v>
      </c>
      <c r="AP506" s="19" t="n">
        <v>2</v>
      </c>
      <c r="AQ506" s="19" t="s">
        <v>58</v>
      </c>
      <c r="AR506" s="19" t="s">
        <v>85</v>
      </c>
      <c r="AS506" s="19" t="s">
        <v>6942</v>
      </c>
      <c r="AT506" s="18" t="s">
        <v>6943</v>
      </c>
      <c r="AU506" s="19"/>
      <c r="AV506" s="19" t="s">
        <v>2432</v>
      </c>
      <c r="AW506" s="19"/>
      <c r="AX506" s="19"/>
      <c r="AY506" s="19"/>
      <c r="AZ506" s="19"/>
      <c r="BA506" s="18" t="s">
        <v>6944</v>
      </c>
      <c r="BB506" s="19" t="s">
        <v>5591</v>
      </c>
      <c r="BC506" s="19"/>
      <c r="BD506" s="19"/>
    </row>
    <row r="507" s="27" customFormat="true" ht="21" hidden="false" customHeight="false" outlineLevel="0" collapsed="false">
      <c r="E507" s="19" t="s">
        <v>6945</v>
      </c>
      <c r="F507" s="19" t="s">
        <v>6946</v>
      </c>
      <c r="G507" s="19" t="s">
        <v>58</v>
      </c>
      <c r="H507" s="19"/>
      <c r="I507" s="19" t="s">
        <v>59</v>
      </c>
      <c r="J507" s="19" t="s">
        <v>6947</v>
      </c>
      <c r="K507" s="19" t="s">
        <v>61</v>
      </c>
      <c r="L507" s="19" t="s">
        <v>454</v>
      </c>
      <c r="M507" s="19" t="s">
        <v>163</v>
      </c>
      <c r="N507" s="19" t="s">
        <v>1386</v>
      </c>
      <c r="O507" s="19" t="s">
        <v>138</v>
      </c>
      <c r="P507" s="19" t="s">
        <v>4216</v>
      </c>
      <c r="Q507" s="19" t="n">
        <v>2012</v>
      </c>
      <c r="R507" s="19" t="s">
        <v>68</v>
      </c>
      <c r="S507" s="19" t="s">
        <v>68</v>
      </c>
      <c r="T507" s="20" t="s">
        <v>6948</v>
      </c>
      <c r="U507" s="19" t="s">
        <v>70</v>
      </c>
      <c r="V507" s="19" t="s">
        <v>1222</v>
      </c>
      <c r="W507" s="19" t="s">
        <v>525</v>
      </c>
      <c r="X507" s="19" t="n">
        <v>2001</v>
      </c>
      <c r="Y507" s="19" t="s">
        <v>2369</v>
      </c>
      <c r="Z507" s="19" t="s">
        <v>120</v>
      </c>
      <c r="AA507" s="19" t="s">
        <v>1392</v>
      </c>
      <c r="AB507" s="19" t="s">
        <v>6949</v>
      </c>
      <c r="AC507" s="19" t="s">
        <v>58</v>
      </c>
      <c r="AD507" s="19" t="s">
        <v>123</v>
      </c>
      <c r="AE507" s="19" t="s">
        <v>6950</v>
      </c>
      <c r="AG507" s="19" t="s">
        <v>58</v>
      </c>
      <c r="AH507" s="19" t="s">
        <v>58</v>
      </c>
      <c r="AI507" s="19"/>
      <c r="AJ507" s="19" t="s">
        <v>58</v>
      </c>
      <c r="AK507" s="19" t="s">
        <v>58</v>
      </c>
      <c r="AL507" s="20" t="s">
        <v>6951</v>
      </c>
      <c r="AM507" s="19" t="s">
        <v>83</v>
      </c>
      <c r="AN507" s="19" t="s">
        <v>58</v>
      </c>
      <c r="AO507" s="21" t="s">
        <v>6947</v>
      </c>
      <c r="AP507" s="19" t="n">
        <v>16</v>
      </c>
      <c r="AQ507" s="19" t="s">
        <v>58</v>
      </c>
      <c r="AR507" s="19" t="s">
        <v>85</v>
      </c>
      <c r="AS507" s="19" t="s">
        <v>6952</v>
      </c>
      <c r="AT507" s="18" t="s">
        <v>6953</v>
      </c>
      <c r="AV507" s="19" t="s">
        <v>2432</v>
      </c>
      <c r="AY507" s="18" t="s">
        <v>6954</v>
      </c>
      <c r="AZ507" s="18" t="s">
        <v>6955</v>
      </c>
      <c r="BB507" s="19" t="s">
        <v>5591</v>
      </c>
    </row>
    <row r="508" s="27" customFormat="true" ht="21" hidden="false" customHeight="false" outlineLevel="0" collapsed="false">
      <c r="A508" s="19"/>
      <c r="B508" s="19"/>
      <c r="C508" s="19"/>
      <c r="D508" s="19"/>
      <c r="E508" s="19" t="s">
        <v>6956</v>
      </c>
      <c r="F508" s="19" t="s">
        <v>6957</v>
      </c>
      <c r="G508" s="19" t="s">
        <v>58</v>
      </c>
      <c r="H508" s="19"/>
      <c r="I508" s="19" t="s">
        <v>59</v>
      </c>
      <c r="J508" s="19" t="s">
        <v>459</v>
      </c>
      <c r="K508" s="19" t="s">
        <v>61</v>
      </c>
      <c r="L508" s="19" t="s">
        <v>116</v>
      </c>
      <c r="M508" s="19" t="s">
        <v>118</v>
      </c>
      <c r="N508" s="19" t="s">
        <v>6958</v>
      </c>
      <c r="O508" s="19" t="s">
        <v>58</v>
      </c>
      <c r="P508" s="19" t="s">
        <v>58</v>
      </c>
      <c r="Q508" s="19"/>
      <c r="R508" s="19"/>
      <c r="S508" s="19" t="s">
        <v>68</v>
      </c>
      <c r="T508" s="19" t="s">
        <v>6959</v>
      </c>
      <c r="U508" s="19" t="s">
        <v>332</v>
      </c>
      <c r="V508" s="19" t="s">
        <v>58</v>
      </c>
      <c r="W508" s="19" t="s">
        <v>58</v>
      </c>
      <c r="X508" s="19"/>
      <c r="Y508" s="19" t="s">
        <v>58</v>
      </c>
      <c r="Z508" s="19" t="s">
        <v>120</v>
      </c>
      <c r="AA508" s="19" t="s">
        <v>459</v>
      </c>
      <c r="AB508" s="19" t="s">
        <v>58</v>
      </c>
      <c r="AC508" s="19" t="s">
        <v>58</v>
      </c>
      <c r="AD508" s="19" t="s">
        <v>123</v>
      </c>
      <c r="AE508" s="19" t="s">
        <v>6960</v>
      </c>
      <c r="AF508" s="19"/>
      <c r="AG508" s="19" t="s">
        <v>58</v>
      </c>
      <c r="AH508" s="19" t="s">
        <v>58</v>
      </c>
      <c r="AI508" s="19"/>
      <c r="AJ508" s="19" t="s">
        <v>58</v>
      </c>
      <c r="AK508" s="19" t="s">
        <v>58</v>
      </c>
      <c r="AL508" s="19" t="s">
        <v>58</v>
      </c>
      <c r="AM508" s="19" t="s">
        <v>322</v>
      </c>
      <c r="AN508" s="19" t="s">
        <v>58</v>
      </c>
      <c r="AO508" s="21" t="s">
        <v>459</v>
      </c>
      <c r="AP508" s="19"/>
      <c r="AQ508" s="19" t="s">
        <v>58</v>
      </c>
      <c r="AR508" s="19" t="s">
        <v>85</v>
      </c>
      <c r="AS508" s="18" t="s">
        <v>6961</v>
      </c>
      <c r="AT508" s="19" t="s">
        <v>58</v>
      </c>
      <c r="AU508" s="19"/>
      <c r="AV508" s="19" t="s">
        <v>2432</v>
      </c>
      <c r="AW508" s="19"/>
      <c r="AX508" s="19"/>
      <c r="AY508" s="19"/>
      <c r="AZ508" s="18" t="s">
        <v>6962</v>
      </c>
      <c r="BA508" s="19"/>
      <c r="BB508" s="19" t="s">
        <v>5591</v>
      </c>
      <c r="BC508" s="19"/>
      <c r="BD508" s="19"/>
    </row>
    <row r="509" s="27" customFormat="true" ht="21" hidden="false" customHeight="false" outlineLevel="0" collapsed="false">
      <c r="A509" s="19"/>
      <c r="B509" s="19"/>
      <c r="C509" s="19"/>
      <c r="D509" s="19"/>
      <c r="E509" s="19" t="s">
        <v>6963</v>
      </c>
      <c r="F509" s="19" t="s">
        <v>6964</v>
      </c>
      <c r="G509" s="19" t="s">
        <v>58</v>
      </c>
      <c r="H509" s="19"/>
      <c r="I509" s="19" t="s">
        <v>59</v>
      </c>
      <c r="J509" s="19" t="s">
        <v>6965</v>
      </c>
      <c r="K509" s="19" t="s">
        <v>61</v>
      </c>
      <c r="L509" s="19" t="s">
        <v>454</v>
      </c>
      <c r="M509" s="19" t="s">
        <v>666</v>
      </c>
      <c r="N509" s="19" t="s">
        <v>6966</v>
      </c>
      <c r="O509" s="19" t="s">
        <v>78</v>
      </c>
      <c r="P509" s="19" t="s">
        <v>5829</v>
      </c>
      <c r="Q509" s="19"/>
      <c r="R509" s="19"/>
      <c r="S509" s="19" t="s">
        <v>68</v>
      </c>
      <c r="T509" s="20" t="s">
        <v>6967</v>
      </c>
      <c r="U509" s="19" t="s">
        <v>332</v>
      </c>
      <c r="V509" s="19" t="s">
        <v>71</v>
      </c>
      <c r="W509" s="19" t="s">
        <v>6968</v>
      </c>
      <c r="X509" s="19"/>
      <c r="Y509" s="19" t="s">
        <v>1031</v>
      </c>
      <c r="Z509" s="19" t="s">
        <v>120</v>
      </c>
      <c r="AA509" s="19" t="s">
        <v>4853</v>
      </c>
      <c r="AB509" s="19" t="s">
        <v>6969</v>
      </c>
      <c r="AC509" s="19" t="n">
        <v>2075943167</v>
      </c>
      <c r="AD509" s="19" t="s">
        <v>123</v>
      </c>
      <c r="AE509" s="19" t="s">
        <v>6970</v>
      </c>
      <c r="AF509" s="19"/>
      <c r="AG509" s="19" t="s">
        <v>78</v>
      </c>
      <c r="AH509" s="19" t="s">
        <v>1282</v>
      </c>
      <c r="AI509" s="19"/>
      <c r="AJ509" s="19" t="s">
        <v>68</v>
      </c>
      <c r="AK509" s="19" t="s">
        <v>58</v>
      </c>
      <c r="AL509" s="20" t="s">
        <v>6971</v>
      </c>
      <c r="AM509" s="19" t="s">
        <v>83</v>
      </c>
      <c r="AN509" s="19" t="s">
        <v>58</v>
      </c>
      <c r="AO509" s="21" t="s">
        <v>6972</v>
      </c>
      <c r="AP509" s="19"/>
      <c r="AQ509" s="18" t="s">
        <v>6973</v>
      </c>
      <c r="AR509" s="19" t="s">
        <v>85</v>
      </c>
      <c r="AS509" s="19" t="s">
        <v>6974</v>
      </c>
      <c r="AT509" s="18" t="s">
        <v>6975</v>
      </c>
      <c r="AU509" s="19"/>
      <c r="AV509" s="19" t="s">
        <v>2432</v>
      </c>
      <c r="AW509" s="19"/>
      <c r="AX509" s="19"/>
      <c r="AY509" s="18" t="s">
        <v>6976</v>
      </c>
      <c r="AZ509" s="19"/>
      <c r="BA509" s="18" t="s">
        <v>6977</v>
      </c>
      <c r="BB509" s="19" t="s">
        <v>5591</v>
      </c>
      <c r="BC509" s="19"/>
      <c r="BD509" s="19"/>
    </row>
    <row r="510" s="27" customFormat="true" ht="21" hidden="false" customHeight="false" outlineLevel="0" collapsed="false">
      <c r="A510" s="19"/>
      <c r="B510" s="19"/>
      <c r="C510" s="19"/>
      <c r="D510" s="19"/>
      <c r="E510" s="19" t="s">
        <v>6978</v>
      </c>
      <c r="F510" s="19" t="s">
        <v>6979</v>
      </c>
      <c r="G510" s="19" t="s">
        <v>58</v>
      </c>
      <c r="H510" s="19"/>
      <c r="I510" s="19" t="s">
        <v>59</v>
      </c>
      <c r="J510" s="19" t="s">
        <v>6980</v>
      </c>
      <c r="K510" s="19" t="s">
        <v>61</v>
      </c>
      <c r="L510" s="19" t="s">
        <v>72</v>
      </c>
      <c r="M510" s="19" t="s">
        <v>776</v>
      </c>
      <c r="N510" s="19" t="s">
        <v>6981</v>
      </c>
      <c r="O510" s="19" t="s">
        <v>58</v>
      </c>
      <c r="P510" s="19" t="s">
        <v>58</v>
      </c>
      <c r="Q510" s="19"/>
      <c r="R510" s="19"/>
      <c r="S510" s="19" t="s">
        <v>1224</v>
      </c>
      <c r="T510" s="20" t="s">
        <v>6982</v>
      </c>
      <c r="U510" s="19" t="s">
        <v>332</v>
      </c>
      <c r="V510" s="19" t="s">
        <v>314</v>
      </c>
      <c r="W510" s="19" t="s">
        <v>1018</v>
      </c>
      <c r="X510" s="19" t="n">
        <v>2007</v>
      </c>
      <c r="Y510" s="19" t="s">
        <v>6983</v>
      </c>
      <c r="Z510" s="19" t="s">
        <v>120</v>
      </c>
      <c r="AA510" s="19" t="s">
        <v>911</v>
      </c>
      <c r="AB510" s="19" t="s">
        <v>911</v>
      </c>
      <c r="AC510" s="19" t="s">
        <v>58</v>
      </c>
      <c r="AD510" s="19" t="s">
        <v>123</v>
      </c>
      <c r="AE510" s="19" t="s">
        <v>6984</v>
      </c>
      <c r="AF510" s="19"/>
      <c r="AG510" s="19" t="s">
        <v>58</v>
      </c>
      <c r="AH510" s="19" t="s">
        <v>58</v>
      </c>
      <c r="AI510" s="19"/>
      <c r="AJ510" s="19" t="s">
        <v>58</v>
      </c>
      <c r="AK510" s="19" t="s">
        <v>58</v>
      </c>
      <c r="AL510" s="20" t="s">
        <v>6985</v>
      </c>
      <c r="AM510" s="19" t="s">
        <v>3479</v>
      </c>
      <c r="AN510" s="19" t="s">
        <v>58</v>
      </c>
      <c r="AO510" s="21" t="s">
        <v>6986</v>
      </c>
      <c r="AP510" s="19" t="n">
        <v>11</v>
      </c>
      <c r="AQ510" s="19" t="s">
        <v>58</v>
      </c>
      <c r="AR510" s="19" t="s">
        <v>85</v>
      </c>
      <c r="AS510" s="19" t="s">
        <v>6987</v>
      </c>
      <c r="AT510" s="18" t="s">
        <v>6988</v>
      </c>
      <c r="AU510" s="19"/>
      <c r="AV510" s="19" t="s">
        <v>2432</v>
      </c>
      <c r="AW510" s="19"/>
      <c r="AX510" s="19"/>
      <c r="AY510" s="18" t="s">
        <v>6989</v>
      </c>
      <c r="AZ510" s="18" t="s">
        <v>6990</v>
      </c>
      <c r="BA510" s="18" t="s">
        <v>6991</v>
      </c>
      <c r="BB510" s="19" t="s">
        <v>5591</v>
      </c>
      <c r="BC510" s="19"/>
      <c r="BD510" s="19"/>
    </row>
    <row r="511" s="27" customFormat="true" ht="21" hidden="false" customHeight="false" outlineLevel="0" collapsed="false">
      <c r="A511" s="19"/>
      <c r="B511" s="19"/>
      <c r="C511" s="19"/>
      <c r="D511" s="19"/>
      <c r="E511" s="19" t="s">
        <v>6992</v>
      </c>
      <c r="F511" s="19" t="s">
        <v>6993</v>
      </c>
      <c r="G511" s="19" t="s">
        <v>58</v>
      </c>
      <c r="H511" s="19"/>
      <c r="I511" s="19" t="s">
        <v>59</v>
      </c>
      <c r="J511" s="19" t="s">
        <v>6994</v>
      </c>
      <c r="K511" s="19" t="s">
        <v>200</v>
      </c>
      <c r="L511" s="19" t="s">
        <v>573</v>
      </c>
      <c r="M511" s="19" t="s">
        <v>240</v>
      </c>
      <c r="N511" s="19" t="s">
        <v>3155</v>
      </c>
      <c r="O511" s="19" t="s">
        <v>138</v>
      </c>
      <c r="P511" s="19" t="s">
        <v>1094</v>
      </c>
      <c r="Q511" s="19"/>
      <c r="R511" s="19"/>
      <c r="S511" s="19" t="s">
        <v>68</v>
      </c>
      <c r="T511" s="20" t="s">
        <v>6995</v>
      </c>
      <c r="U511" s="19" t="s">
        <v>70</v>
      </c>
      <c r="V511" s="19" t="s">
        <v>58</v>
      </c>
      <c r="W511" s="19" t="s">
        <v>58</v>
      </c>
      <c r="X511" s="19"/>
      <c r="Y511" s="19" t="s">
        <v>58</v>
      </c>
      <c r="Z511" s="19" t="s">
        <v>120</v>
      </c>
      <c r="AA511" s="19" t="s">
        <v>58</v>
      </c>
      <c r="AB511" s="19" t="s">
        <v>58</v>
      </c>
      <c r="AC511" s="19" t="s">
        <v>58</v>
      </c>
      <c r="AD511" s="19" t="s">
        <v>123</v>
      </c>
      <c r="AE511" s="19" t="s">
        <v>6996</v>
      </c>
      <c r="AF511" s="19"/>
      <c r="AG511" s="19" t="s">
        <v>58</v>
      </c>
      <c r="AH511" s="19" t="s">
        <v>58</v>
      </c>
      <c r="AI511" s="19"/>
      <c r="AJ511" s="19" t="s">
        <v>58</v>
      </c>
      <c r="AK511" s="19" t="s">
        <v>58</v>
      </c>
      <c r="AL511" s="19" t="s">
        <v>6997</v>
      </c>
      <c r="AM511" s="19" t="s">
        <v>322</v>
      </c>
      <c r="AN511" s="19" t="s">
        <v>58</v>
      </c>
      <c r="AO511" s="21" t="s">
        <v>58</v>
      </c>
      <c r="AP511" s="19"/>
      <c r="AQ511" s="19" t="s">
        <v>58</v>
      </c>
      <c r="AR511" s="19" t="s">
        <v>386</v>
      </c>
      <c r="AS511" s="18" t="s">
        <v>6998</v>
      </c>
      <c r="AT511" s="19" t="s">
        <v>58</v>
      </c>
      <c r="AU511" s="19"/>
      <c r="AV511" s="19" t="s">
        <v>2432</v>
      </c>
      <c r="AW511" s="19"/>
      <c r="AX511" s="19"/>
      <c r="AY511" s="19"/>
      <c r="AZ511" s="18" t="s">
        <v>6999</v>
      </c>
      <c r="BA511" s="19"/>
      <c r="BB511" s="19" t="s">
        <v>5591</v>
      </c>
      <c r="BC511" s="19"/>
      <c r="BD511" s="19"/>
    </row>
    <row r="512" s="27" customFormat="true" ht="21" hidden="false" customHeight="false" outlineLevel="0" collapsed="false">
      <c r="A512" s="19"/>
      <c r="B512" s="19"/>
      <c r="C512" s="19"/>
      <c r="D512" s="19"/>
      <c r="E512" s="19" t="s">
        <v>7000</v>
      </c>
      <c r="F512" s="19" t="s">
        <v>7001</v>
      </c>
      <c r="G512" s="19" t="s">
        <v>58</v>
      </c>
      <c r="H512" s="19"/>
      <c r="I512" s="19" t="s">
        <v>59</v>
      </c>
      <c r="J512" s="19" t="s">
        <v>4086</v>
      </c>
      <c r="K512" s="19" t="s">
        <v>61</v>
      </c>
      <c r="L512" s="19" t="s">
        <v>116</v>
      </c>
      <c r="M512" s="19" t="s">
        <v>880</v>
      </c>
      <c r="N512" s="19" t="s">
        <v>7002</v>
      </c>
      <c r="O512" s="19" t="s">
        <v>138</v>
      </c>
      <c r="P512" s="19" t="s">
        <v>2289</v>
      </c>
      <c r="Q512" s="19" t="n">
        <v>2019</v>
      </c>
      <c r="R512" s="19" t="s">
        <v>68</v>
      </c>
      <c r="S512" s="19" t="s">
        <v>68</v>
      </c>
      <c r="T512" s="20" t="s">
        <v>7003</v>
      </c>
      <c r="U512" s="19" t="s">
        <v>332</v>
      </c>
      <c r="V512" s="19" t="s">
        <v>4002</v>
      </c>
      <c r="W512" s="19" t="s">
        <v>7004</v>
      </c>
      <c r="X512" s="19" t="n">
        <v>2006</v>
      </c>
      <c r="Y512" s="19" t="s">
        <v>68</v>
      </c>
      <c r="Z512" s="19" t="s">
        <v>120</v>
      </c>
      <c r="AA512" s="19" t="s">
        <v>594</v>
      </c>
      <c r="AB512" s="19" t="s">
        <v>593</v>
      </c>
      <c r="AC512" s="19" t="s">
        <v>58</v>
      </c>
      <c r="AD512" s="19" t="s">
        <v>123</v>
      </c>
      <c r="AE512" s="19" t="s">
        <v>7005</v>
      </c>
      <c r="AF512" s="19"/>
      <c r="AG512" s="19" t="s">
        <v>78</v>
      </c>
      <c r="AH512" s="19" t="s">
        <v>72</v>
      </c>
      <c r="AI512" s="19" t="n">
        <v>2008</v>
      </c>
      <c r="AJ512" s="19" t="s">
        <v>68</v>
      </c>
      <c r="AK512" s="19" t="s">
        <v>58</v>
      </c>
      <c r="AL512" s="20" t="s">
        <v>7006</v>
      </c>
      <c r="AM512" s="19" t="s">
        <v>83</v>
      </c>
      <c r="AN512" s="19" t="s">
        <v>58</v>
      </c>
      <c r="AO512" s="21" t="s">
        <v>4086</v>
      </c>
      <c r="AP512" s="19" t="n">
        <v>4</v>
      </c>
      <c r="AQ512" s="19" t="s">
        <v>58</v>
      </c>
      <c r="AR512" s="19" t="s">
        <v>85</v>
      </c>
      <c r="AS512" s="19" t="s">
        <v>7007</v>
      </c>
      <c r="AT512" s="18" t="s">
        <v>7008</v>
      </c>
      <c r="AU512" s="19"/>
      <c r="AV512" s="19" t="s">
        <v>2432</v>
      </c>
      <c r="AW512" s="19"/>
      <c r="AX512" s="19"/>
      <c r="AY512" s="18" t="s">
        <v>7009</v>
      </c>
      <c r="AZ512" s="18" t="s">
        <v>7010</v>
      </c>
      <c r="BA512" s="19"/>
      <c r="BB512" s="19" t="s">
        <v>5591</v>
      </c>
      <c r="BC512" s="19"/>
      <c r="BD512" s="19"/>
    </row>
    <row r="513" s="27" customFormat="true" ht="21" hidden="false" customHeight="false" outlineLevel="0" collapsed="false">
      <c r="A513" s="19"/>
      <c r="B513" s="19"/>
      <c r="C513" s="19"/>
      <c r="D513" s="19"/>
      <c r="E513" s="19" t="s">
        <v>7011</v>
      </c>
      <c r="F513" s="19" t="s">
        <v>7012</v>
      </c>
      <c r="G513" s="19" t="s">
        <v>58</v>
      </c>
      <c r="H513" s="19"/>
      <c r="I513" s="19" t="s">
        <v>59</v>
      </c>
      <c r="J513" s="19" t="s">
        <v>7013</v>
      </c>
      <c r="K513" s="19" t="s">
        <v>61</v>
      </c>
      <c r="L513" s="19" t="s">
        <v>116</v>
      </c>
      <c r="M513" s="19" t="s">
        <v>163</v>
      </c>
      <c r="N513" s="19" t="s">
        <v>7014</v>
      </c>
      <c r="O513" s="19" t="s">
        <v>138</v>
      </c>
      <c r="P513" s="19" t="s">
        <v>4691</v>
      </c>
      <c r="Q513" s="19" t="n">
        <v>2007</v>
      </c>
      <c r="R513" s="19" t="s">
        <v>68</v>
      </c>
      <c r="S513" s="19" t="s">
        <v>68</v>
      </c>
      <c r="T513" s="20" t="s">
        <v>7015</v>
      </c>
      <c r="U513" s="19" t="s">
        <v>332</v>
      </c>
      <c r="V513" s="19" t="s">
        <v>71</v>
      </c>
      <c r="W513" s="19" t="s">
        <v>58</v>
      </c>
      <c r="X513" s="19"/>
      <c r="Y513" s="19" t="s">
        <v>58</v>
      </c>
      <c r="Z513" s="19" t="s">
        <v>120</v>
      </c>
      <c r="AA513" s="19" t="s">
        <v>1154</v>
      </c>
      <c r="AB513" s="19" t="s">
        <v>459</v>
      </c>
      <c r="AC513" s="19" t="n">
        <v>2033121058</v>
      </c>
      <c r="AD513" s="19" t="s">
        <v>123</v>
      </c>
      <c r="AE513" s="19" t="s">
        <v>7016</v>
      </c>
      <c r="AF513" s="19"/>
      <c r="AG513" s="19" t="s">
        <v>58</v>
      </c>
      <c r="AH513" s="19" t="s">
        <v>58</v>
      </c>
      <c r="AI513" s="19"/>
      <c r="AJ513" s="19" t="s">
        <v>58</v>
      </c>
      <c r="AK513" s="19" t="s">
        <v>58</v>
      </c>
      <c r="AL513" s="20" t="s">
        <v>7017</v>
      </c>
      <c r="AM513" s="19" t="s">
        <v>83</v>
      </c>
      <c r="AN513" s="19" t="s">
        <v>58</v>
      </c>
      <c r="AO513" s="21" t="s">
        <v>7013</v>
      </c>
      <c r="AP513" s="19" t="n">
        <v>18</v>
      </c>
      <c r="AQ513" s="19" t="s">
        <v>58</v>
      </c>
      <c r="AR513" s="19" t="s">
        <v>85</v>
      </c>
      <c r="AS513" s="19" t="s">
        <v>7018</v>
      </c>
      <c r="AT513" s="18" t="s">
        <v>7019</v>
      </c>
      <c r="AU513" s="19"/>
      <c r="AV513" s="19" t="s">
        <v>2432</v>
      </c>
      <c r="AW513" s="19"/>
      <c r="AX513" s="19"/>
      <c r="AY513" s="18" t="s">
        <v>7020</v>
      </c>
      <c r="AZ513" s="18" t="s">
        <v>7021</v>
      </c>
      <c r="BA513" s="19"/>
      <c r="BB513" s="19" t="s">
        <v>5591</v>
      </c>
      <c r="BC513" s="19"/>
      <c r="BD513" s="19"/>
    </row>
    <row r="514" s="27" customFormat="true" ht="21" hidden="false" customHeight="false" outlineLevel="0" collapsed="false">
      <c r="A514" s="19"/>
      <c r="B514" s="19"/>
      <c r="C514" s="19"/>
      <c r="D514" s="19"/>
      <c r="E514" s="19" t="s">
        <v>7022</v>
      </c>
      <c r="F514" s="19" t="s">
        <v>7023</v>
      </c>
      <c r="G514" s="19" t="s">
        <v>58</v>
      </c>
      <c r="H514" s="19"/>
      <c r="I514" s="19" t="s">
        <v>59</v>
      </c>
      <c r="J514" s="19" t="s">
        <v>58</v>
      </c>
      <c r="K514" s="19" t="s">
        <v>369</v>
      </c>
      <c r="L514" s="19" t="s">
        <v>488</v>
      </c>
      <c r="M514" s="19" t="s">
        <v>240</v>
      </c>
      <c r="N514" s="19" t="s">
        <v>3155</v>
      </c>
      <c r="O514" s="19" t="s">
        <v>371</v>
      </c>
      <c r="P514" s="19" t="s">
        <v>488</v>
      </c>
      <c r="Q514" s="19"/>
      <c r="R514" s="19"/>
      <c r="S514" s="19" t="s">
        <v>68</v>
      </c>
      <c r="T514" s="19" t="s">
        <v>7024</v>
      </c>
      <c r="U514" s="19" t="s">
        <v>70</v>
      </c>
      <c r="V514" s="19" t="s">
        <v>58</v>
      </c>
      <c r="W514" s="19" t="s">
        <v>58</v>
      </c>
      <c r="X514" s="19"/>
      <c r="Y514" s="19" t="s">
        <v>58</v>
      </c>
      <c r="Z514" s="19" t="s">
        <v>120</v>
      </c>
      <c r="AA514" s="19" t="s">
        <v>58</v>
      </c>
      <c r="AB514" s="19" t="s">
        <v>58</v>
      </c>
      <c r="AC514" s="19"/>
      <c r="AD514" s="19" t="s">
        <v>76</v>
      </c>
      <c r="AE514" s="19" t="s">
        <v>58</v>
      </c>
      <c r="AF514" s="19"/>
      <c r="AG514" s="19" t="s">
        <v>58</v>
      </c>
      <c r="AH514" s="19" t="s">
        <v>58</v>
      </c>
      <c r="AI514" s="19"/>
      <c r="AJ514" s="19" t="s">
        <v>58</v>
      </c>
      <c r="AK514" s="19" t="s">
        <v>58</v>
      </c>
      <c r="AL514" s="19" t="s">
        <v>7024</v>
      </c>
      <c r="AM514" s="19" t="s">
        <v>322</v>
      </c>
      <c r="AN514" s="19" t="s">
        <v>58</v>
      </c>
      <c r="AO514" s="21" t="s">
        <v>58</v>
      </c>
      <c r="AP514" s="19"/>
      <c r="AQ514" s="19" t="s">
        <v>58</v>
      </c>
      <c r="AR514" s="19" t="s">
        <v>240</v>
      </c>
      <c r="AS514" s="18" t="s">
        <v>7025</v>
      </c>
      <c r="AT514" s="19" t="s">
        <v>58</v>
      </c>
      <c r="AU514" s="19"/>
      <c r="AV514" s="19" t="s">
        <v>2432</v>
      </c>
      <c r="AW514" s="19"/>
      <c r="AX514" s="19"/>
      <c r="AY514" s="19"/>
      <c r="AZ514" s="19"/>
      <c r="BA514" s="19"/>
      <c r="BB514" s="19" t="s">
        <v>5591</v>
      </c>
      <c r="BC514" s="19"/>
      <c r="BD514" s="19"/>
    </row>
    <row r="515" s="27" customFormat="true" ht="21" hidden="false" customHeight="false" outlineLevel="0" collapsed="false">
      <c r="E515" s="19" t="s">
        <v>7026</v>
      </c>
      <c r="F515" s="19" t="s">
        <v>7027</v>
      </c>
      <c r="G515" s="19" t="s">
        <v>58</v>
      </c>
      <c r="H515" s="19"/>
      <c r="I515" s="19" t="s">
        <v>59</v>
      </c>
      <c r="J515" s="19" t="s">
        <v>7028</v>
      </c>
      <c r="K515" s="19" t="s">
        <v>345</v>
      </c>
      <c r="L515" s="19" t="s">
        <v>346</v>
      </c>
      <c r="M515" s="19" t="s">
        <v>7029</v>
      </c>
      <c r="N515" s="19" t="s">
        <v>7029</v>
      </c>
      <c r="O515" s="19" t="s">
        <v>138</v>
      </c>
      <c r="P515" s="19" t="s">
        <v>346</v>
      </c>
      <c r="Q515" s="19" t="n">
        <v>2021</v>
      </c>
      <c r="R515" s="19" t="s">
        <v>68</v>
      </c>
      <c r="S515" s="19" t="s">
        <v>7030</v>
      </c>
      <c r="T515" s="20" t="s">
        <v>7031</v>
      </c>
      <c r="U515" s="19" t="s">
        <v>70</v>
      </c>
      <c r="V515" s="19" t="s">
        <v>58</v>
      </c>
      <c r="W515" s="19" t="s">
        <v>58</v>
      </c>
      <c r="X515" s="19"/>
      <c r="Y515" s="19" t="s">
        <v>58</v>
      </c>
      <c r="Z515" s="19" t="s">
        <v>120</v>
      </c>
      <c r="AA515" s="19" t="s">
        <v>7032</v>
      </c>
      <c r="AB515" s="19" t="s">
        <v>58</v>
      </c>
      <c r="AC515" s="19" t="s">
        <v>58</v>
      </c>
      <c r="AD515" s="19" t="s">
        <v>123</v>
      </c>
      <c r="AE515" s="19" t="s">
        <v>7033</v>
      </c>
      <c r="AG515" s="19" t="s">
        <v>1130</v>
      </c>
      <c r="AH515" s="19" t="s">
        <v>346</v>
      </c>
      <c r="AI515" s="19" t="n">
        <v>2008</v>
      </c>
      <c r="AJ515" s="19" t="s">
        <v>68</v>
      </c>
      <c r="AK515" s="19" t="s">
        <v>58</v>
      </c>
      <c r="AL515" s="20" t="s">
        <v>7034</v>
      </c>
      <c r="AM515" s="19" t="s">
        <v>83</v>
      </c>
      <c r="AN515" s="19" t="s">
        <v>58</v>
      </c>
      <c r="AO515" s="21" t="s">
        <v>7032</v>
      </c>
      <c r="AP515" s="19" t="n">
        <v>13</v>
      </c>
      <c r="AQ515" s="19" t="s">
        <v>58</v>
      </c>
      <c r="AR515" s="19" t="s">
        <v>386</v>
      </c>
      <c r="AS515" s="19" t="s">
        <v>7035</v>
      </c>
      <c r="AT515" s="18" t="s">
        <v>7036</v>
      </c>
      <c r="AV515" s="19" t="s">
        <v>2432</v>
      </c>
      <c r="AX515" s="18" t="s">
        <v>7037</v>
      </c>
      <c r="AY515" s="18" t="s">
        <v>7038</v>
      </c>
      <c r="BB515" s="19" t="s">
        <v>5591</v>
      </c>
    </row>
    <row r="516" s="27" customFormat="true" ht="21" hidden="false" customHeight="false" outlineLevel="0" collapsed="false">
      <c r="A516" s="19"/>
      <c r="B516" s="19"/>
      <c r="C516" s="19"/>
      <c r="D516" s="19"/>
      <c r="E516" s="19" t="s">
        <v>7039</v>
      </c>
      <c r="F516" s="19" t="s">
        <v>7040</v>
      </c>
      <c r="G516" s="19" t="s">
        <v>58</v>
      </c>
      <c r="H516" s="19"/>
      <c r="I516" s="19" t="s">
        <v>59</v>
      </c>
      <c r="J516" s="19" t="s">
        <v>616</v>
      </c>
      <c r="K516" s="19" t="s">
        <v>61</v>
      </c>
      <c r="L516" s="19" t="s">
        <v>72</v>
      </c>
      <c r="M516" s="19" t="s">
        <v>329</v>
      </c>
      <c r="N516" s="19" t="s">
        <v>329</v>
      </c>
      <c r="O516" s="19" t="s">
        <v>58</v>
      </c>
      <c r="P516" s="19" t="s">
        <v>58</v>
      </c>
      <c r="Q516" s="19"/>
      <c r="R516" s="19"/>
      <c r="S516" s="19" t="s">
        <v>68</v>
      </c>
      <c r="T516" s="20" t="s">
        <v>5304</v>
      </c>
      <c r="U516" s="19" t="s">
        <v>332</v>
      </c>
      <c r="V516" s="19" t="s">
        <v>229</v>
      </c>
      <c r="W516" s="19" t="s">
        <v>1807</v>
      </c>
      <c r="X516" s="19" t="n">
        <v>2012</v>
      </c>
      <c r="Y516" s="19" t="s">
        <v>7041</v>
      </c>
      <c r="Z516" s="19" t="s">
        <v>7041</v>
      </c>
      <c r="AA516" s="19" t="s">
        <v>616</v>
      </c>
      <c r="AB516" s="19" t="s">
        <v>58</v>
      </c>
      <c r="AC516" s="19" t="s">
        <v>58</v>
      </c>
      <c r="AD516" s="19" t="s">
        <v>76</v>
      </c>
      <c r="AE516" s="19" t="s">
        <v>58</v>
      </c>
      <c r="AF516" s="19"/>
      <c r="AG516" s="19" t="s">
        <v>58</v>
      </c>
      <c r="AH516" s="19" t="s">
        <v>58</v>
      </c>
      <c r="AI516" s="19"/>
      <c r="AJ516" s="19" t="s">
        <v>58</v>
      </c>
      <c r="AK516" s="19" t="s">
        <v>81</v>
      </c>
      <c r="AL516" s="20" t="s">
        <v>7042</v>
      </c>
      <c r="AM516" s="19" t="s">
        <v>3409</v>
      </c>
      <c r="AN516" s="19" t="s">
        <v>58</v>
      </c>
      <c r="AO516" s="21" t="s">
        <v>616</v>
      </c>
      <c r="AP516" s="19"/>
      <c r="AQ516" s="19" t="s">
        <v>58</v>
      </c>
      <c r="AR516" s="19" t="s">
        <v>85</v>
      </c>
      <c r="AS516" s="19" t="s">
        <v>7043</v>
      </c>
      <c r="AT516" s="19" t="s">
        <v>7044</v>
      </c>
      <c r="AU516" s="19"/>
      <c r="AV516" s="19" t="s">
        <v>2432</v>
      </c>
      <c r="AW516" s="19"/>
      <c r="AX516" s="19"/>
      <c r="AY516" s="18" t="s">
        <v>7045</v>
      </c>
      <c r="AZ516" s="19"/>
      <c r="BA516" s="19"/>
      <c r="BB516" s="19" t="s">
        <v>5591</v>
      </c>
      <c r="BC516" s="19"/>
      <c r="BD516" s="19"/>
    </row>
    <row r="517" s="27" customFormat="true" ht="21" hidden="false" customHeight="false" outlineLevel="0" collapsed="false">
      <c r="A517" s="19"/>
      <c r="B517" s="19"/>
      <c r="C517" s="19"/>
      <c r="D517" s="19"/>
      <c r="E517" s="19" t="s">
        <v>7046</v>
      </c>
      <c r="F517" s="19" t="s">
        <v>7047</v>
      </c>
      <c r="G517" s="19" t="s">
        <v>58</v>
      </c>
      <c r="H517" s="19"/>
      <c r="I517" s="19" t="s">
        <v>59</v>
      </c>
      <c r="J517" s="19" t="s">
        <v>58</v>
      </c>
      <c r="K517" s="19" t="s">
        <v>61</v>
      </c>
      <c r="L517" s="19" t="s">
        <v>270</v>
      </c>
      <c r="M517" s="19" t="s">
        <v>7048</v>
      </c>
      <c r="N517" s="19" t="s">
        <v>7048</v>
      </c>
      <c r="O517" s="19" t="s">
        <v>58</v>
      </c>
      <c r="P517" s="19" t="s">
        <v>58</v>
      </c>
      <c r="Q517" s="19"/>
      <c r="R517" s="19"/>
      <c r="S517" s="19" t="s">
        <v>68</v>
      </c>
      <c r="T517" s="20" t="s">
        <v>7049</v>
      </c>
      <c r="U517" s="19" t="s">
        <v>332</v>
      </c>
      <c r="V517" s="19" t="s">
        <v>58</v>
      </c>
      <c r="W517" s="19" t="s">
        <v>58</v>
      </c>
      <c r="X517" s="19"/>
      <c r="Y517" s="19" t="s">
        <v>58</v>
      </c>
      <c r="Z517" s="19" t="s">
        <v>120</v>
      </c>
      <c r="AA517" s="19" t="s">
        <v>58</v>
      </c>
      <c r="AB517" s="19" t="s">
        <v>58</v>
      </c>
      <c r="AC517" s="19" t="n">
        <v>2075941737</v>
      </c>
      <c r="AD517" s="19" t="s">
        <v>123</v>
      </c>
      <c r="AE517" s="19" t="s">
        <v>7050</v>
      </c>
      <c r="AF517" s="19"/>
      <c r="AG517" s="19" t="s">
        <v>189</v>
      </c>
      <c r="AH517" s="19" t="s">
        <v>58</v>
      </c>
      <c r="AI517" s="19"/>
      <c r="AJ517" s="19" t="s">
        <v>58</v>
      </c>
      <c r="AK517" s="19" t="s">
        <v>68</v>
      </c>
      <c r="AL517" s="27" t="s">
        <v>7051</v>
      </c>
      <c r="AM517" s="19" t="s">
        <v>322</v>
      </c>
      <c r="AN517" s="19" t="s">
        <v>58</v>
      </c>
      <c r="AO517" s="21" t="s">
        <v>58</v>
      </c>
      <c r="AP517" s="19"/>
      <c r="AQ517" s="19" t="s">
        <v>58</v>
      </c>
      <c r="AR517" s="19" t="s">
        <v>85</v>
      </c>
      <c r="AS517" s="19" t="s">
        <v>7052</v>
      </c>
      <c r="AT517" s="19" t="s">
        <v>58</v>
      </c>
      <c r="AU517" s="19"/>
      <c r="AV517" s="19" t="s">
        <v>2432</v>
      </c>
      <c r="AW517" s="19"/>
      <c r="AX517" s="19"/>
      <c r="AY517" s="19"/>
      <c r="AZ517" s="18" t="s">
        <v>7053</v>
      </c>
      <c r="BA517" s="19"/>
      <c r="BB517" s="19" t="s">
        <v>5591</v>
      </c>
      <c r="BC517" s="19"/>
      <c r="BD517" s="19"/>
    </row>
    <row r="518" s="27" customFormat="true" ht="21" hidden="false" customHeight="false" outlineLevel="0" collapsed="false">
      <c r="A518" s="19"/>
      <c r="B518" s="19"/>
      <c r="C518" s="19"/>
      <c r="D518" s="19"/>
      <c r="E518" s="19" t="s">
        <v>7054</v>
      </c>
      <c r="F518" s="19" t="s">
        <v>7055</v>
      </c>
      <c r="G518" s="19" t="s">
        <v>58</v>
      </c>
      <c r="H518" s="19"/>
      <c r="I518" s="19" t="s">
        <v>59</v>
      </c>
      <c r="J518" s="19" t="s">
        <v>7056</v>
      </c>
      <c r="K518" s="19" t="s">
        <v>61</v>
      </c>
      <c r="L518" s="19" t="s">
        <v>72</v>
      </c>
      <c r="M518" s="19" t="s">
        <v>7057</v>
      </c>
      <c r="N518" s="19" t="s">
        <v>7057</v>
      </c>
      <c r="O518" s="19" t="s">
        <v>138</v>
      </c>
      <c r="P518" s="19" t="s">
        <v>72</v>
      </c>
      <c r="Q518" s="19" t="n">
        <v>2019</v>
      </c>
      <c r="R518" s="19" t="s">
        <v>68</v>
      </c>
      <c r="S518" s="19" t="s">
        <v>7058</v>
      </c>
      <c r="T518" s="20" t="s">
        <v>7059</v>
      </c>
      <c r="U518" s="19" t="s">
        <v>70</v>
      </c>
      <c r="V518" s="19" t="s">
        <v>71</v>
      </c>
      <c r="W518" s="19" t="s">
        <v>72</v>
      </c>
      <c r="X518" s="19" t="n">
        <v>2004</v>
      </c>
      <c r="Y518" s="19" t="s">
        <v>68</v>
      </c>
      <c r="Z518" s="19" t="s">
        <v>120</v>
      </c>
      <c r="AA518" s="19" t="s">
        <v>7056</v>
      </c>
      <c r="AB518" s="20" t="s">
        <v>7060</v>
      </c>
      <c r="AC518" s="19" t="n">
        <v>2033132214</v>
      </c>
      <c r="AD518" s="19" t="s">
        <v>4439</v>
      </c>
      <c r="AE518" s="19" t="s">
        <v>7058</v>
      </c>
      <c r="AF518" s="19"/>
      <c r="AG518" s="19" t="s">
        <v>58</v>
      </c>
      <c r="AH518" s="19" t="s">
        <v>58</v>
      </c>
      <c r="AI518" s="19"/>
      <c r="AJ518" s="19" t="s">
        <v>58</v>
      </c>
      <c r="AK518" s="19" t="s">
        <v>58</v>
      </c>
      <c r="AL518" s="20" t="s">
        <v>7061</v>
      </c>
      <c r="AM518" s="19" t="s">
        <v>83</v>
      </c>
      <c r="AN518" s="19" t="s">
        <v>58</v>
      </c>
      <c r="AO518" s="21" t="s">
        <v>7056</v>
      </c>
      <c r="AP518" s="19" t="n">
        <v>15</v>
      </c>
      <c r="AQ518" s="18" t="s">
        <v>7062</v>
      </c>
      <c r="AR518" s="19" t="s">
        <v>85</v>
      </c>
      <c r="AS518" s="19" t="s">
        <v>7063</v>
      </c>
      <c r="AT518" s="18" t="s">
        <v>7064</v>
      </c>
      <c r="AU518" s="19"/>
      <c r="AV518" s="19" t="s">
        <v>2432</v>
      </c>
      <c r="AW518" s="19"/>
      <c r="AX518" s="19"/>
      <c r="AY518" s="19"/>
      <c r="AZ518" s="18" t="s">
        <v>7065</v>
      </c>
      <c r="BA518" s="18" t="s">
        <v>7066</v>
      </c>
      <c r="BB518" s="19" t="s">
        <v>5591</v>
      </c>
      <c r="BC518" s="19"/>
      <c r="BD518" s="19"/>
    </row>
    <row r="519" s="27" customFormat="true" ht="21" hidden="false" customHeight="false" outlineLevel="0" collapsed="false">
      <c r="A519" s="19"/>
      <c r="B519" s="19"/>
      <c r="C519" s="19"/>
      <c r="D519" s="19"/>
      <c r="E519" s="19" t="s">
        <v>7067</v>
      </c>
      <c r="F519" s="19" t="s">
        <v>7068</v>
      </c>
      <c r="G519" s="19" t="s">
        <v>58</v>
      </c>
      <c r="H519" s="19"/>
      <c r="I519" s="19" t="s">
        <v>59</v>
      </c>
      <c r="J519" s="19" t="s">
        <v>7069</v>
      </c>
      <c r="K519" s="19" t="s">
        <v>61</v>
      </c>
      <c r="L519" s="19" t="s">
        <v>116</v>
      </c>
      <c r="M519" s="19" t="s">
        <v>163</v>
      </c>
      <c r="N519" s="19" t="s">
        <v>7070</v>
      </c>
      <c r="O519" s="19" t="s">
        <v>6901</v>
      </c>
      <c r="P519" s="19" t="s">
        <v>7071</v>
      </c>
      <c r="Q519" s="19"/>
      <c r="R519" s="19" t="s">
        <v>68</v>
      </c>
      <c r="S519" s="19" t="s">
        <v>68</v>
      </c>
      <c r="T519" s="19" t="s">
        <v>7072</v>
      </c>
      <c r="U519" s="19" t="s">
        <v>70</v>
      </c>
      <c r="V519" s="19" t="s">
        <v>314</v>
      </c>
      <c r="W519" s="19" t="s">
        <v>7073</v>
      </c>
      <c r="X519" s="19"/>
      <c r="Y519" s="19" t="s">
        <v>1224</v>
      </c>
      <c r="Z519" s="19" t="s">
        <v>120</v>
      </c>
      <c r="AA519" s="19" t="s">
        <v>7074</v>
      </c>
      <c r="AB519" s="19" t="s">
        <v>593</v>
      </c>
      <c r="AC519" s="19" t="s">
        <v>58</v>
      </c>
      <c r="AD519" s="19" t="s">
        <v>123</v>
      </c>
      <c r="AE519" s="19" t="s">
        <v>7075</v>
      </c>
      <c r="AF519" s="19"/>
      <c r="AG519" s="19" t="s">
        <v>189</v>
      </c>
      <c r="AH519" s="19" t="s">
        <v>7076</v>
      </c>
      <c r="AI519" s="19"/>
      <c r="AJ519" s="19" t="s">
        <v>68</v>
      </c>
      <c r="AK519" s="19" t="s">
        <v>58</v>
      </c>
      <c r="AL519" s="19" t="s">
        <v>7077</v>
      </c>
      <c r="AM519" s="19" t="s">
        <v>322</v>
      </c>
      <c r="AN519" s="19" t="s">
        <v>58</v>
      </c>
      <c r="AO519" s="21" t="s">
        <v>7078</v>
      </c>
      <c r="AP519" s="19"/>
      <c r="AQ519" s="19" t="s">
        <v>58</v>
      </c>
      <c r="AR519" s="19" t="s">
        <v>85</v>
      </c>
      <c r="AS519" s="19" t="s">
        <v>7079</v>
      </c>
      <c r="AT519" s="19" t="s">
        <v>58</v>
      </c>
      <c r="AU519" s="19"/>
      <c r="AV519" s="19" t="s">
        <v>2432</v>
      </c>
      <c r="AW519" s="19"/>
      <c r="AX519" s="19"/>
      <c r="AY519" s="19"/>
      <c r="AZ519" s="18" t="s">
        <v>7080</v>
      </c>
      <c r="BA519" s="19"/>
      <c r="BB519" s="19" t="s">
        <v>5591</v>
      </c>
      <c r="BC519" s="19"/>
      <c r="BD519" s="19"/>
    </row>
    <row r="520" s="27" customFormat="true" ht="21" hidden="false" customHeight="false" outlineLevel="0" collapsed="false">
      <c r="A520" s="19"/>
      <c r="B520" s="19"/>
      <c r="C520" s="19"/>
      <c r="D520" s="19"/>
      <c r="E520" s="19" t="s">
        <v>7081</v>
      </c>
      <c r="F520" s="19" t="s">
        <v>7082</v>
      </c>
      <c r="G520" s="19" t="s">
        <v>58</v>
      </c>
      <c r="H520" s="19"/>
      <c r="I520" s="19" t="s">
        <v>59</v>
      </c>
      <c r="J520" s="19" t="s">
        <v>7083</v>
      </c>
      <c r="K520" s="19" t="s">
        <v>61</v>
      </c>
      <c r="L520" s="19" t="s">
        <v>270</v>
      </c>
      <c r="M520" s="19" t="s">
        <v>5721</v>
      </c>
      <c r="N520" s="19" t="s">
        <v>5721</v>
      </c>
      <c r="O520" s="19" t="s">
        <v>138</v>
      </c>
      <c r="P520" s="19" t="s">
        <v>7084</v>
      </c>
      <c r="Q520" s="19" t="n">
        <v>1998</v>
      </c>
      <c r="R520" s="19" t="s">
        <v>7085</v>
      </c>
      <c r="S520" s="19" t="s">
        <v>68</v>
      </c>
      <c r="T520" s="20" t="s">
        <v>7086</v>
      </c>
      <c r="U520" s="19" t="s">
        <v>332</v>
      </c>
      <c r="V520" s="19" t="s">
        <v>314</v>
      </c>
      <c r="W520" s="19" t="s">
        <v>1718</v>
      </c>
      <c r="X520" s="19" t="n">
        <v>1989</v>
      </c>
      <c r="Y520" s="19" t="s">
        <v>7087</v>
      </c>
      <c r="Z520" s="19" t="s">
        <v>120</v>
      </c>
      <c r="AA520" s="19" t="s">
        <v>415</v>
      </c>
      <c r="AB520" s="19" t="s">
        <v>416</v>
      </c>
      <c r="AC520" s="19" t="s">
        <v>58</v>
      </c>
      <c r="AD520" s="19" t="s">
        <v>123</v>
      </c>
      <c r="AE520" s="19" t="s">
        <v>7088</v>
      </c>
      <c r="AF520" s="19"/>
      <c r="AG520" s="19" t="s">
        <v>189</v>
      </c>
      <c r="AH520" s="19" t="s">
        <v>1312</v>
      </c>
      <c r="AI520" s="19" t="n">
        <v>1990</v>
      </c>
      <c r="AJ520" s="19" t="s">
        <v>7089</v>
      </c>
      <c r="AK520" s="19" t="s">
        <v>58</v>
      </c>
      <c r="AL520" s="20" t="s">
        <v>7090</v>
      </c>
      <c r="AM520" s="19" t="s">
        <v>83</v>
      </c>
      <c r="AN520" s="19" t="s">
        <v>58</v>
      </c>
      <c r="AO520" s="21" t="s">
        <v>410</v>
      </c>
      <c r="AP520" s="19" t="n">
        <v>29</v>
      </c>
      <c r="AQ520" s="19" t="s">
        <v>58</v>
      </c>
      <c r="AR520" s="19" t="s">
        <v>85</v>
      </c>
      <c r="AS520" s="19" t="s">
        <v>7091</v>
      </c>
      <c r="AT520" s="18" t="s">
        <v>7092</v>
      </c>
      <c r="AU520" s="19"/>
      <c r="AV520" s="19" t="s">
        <v>2432</v>
      </c>
      <c r="AW520" s="19"/>
      <c r="AX520" s="19"/>
      <c r="AY520" s="19"/>
      <c r="AZ520" s="18" t="s">
        <v>7093</v>
      </c>
      <c r="BA520" s="19"/>
      <c r="BB520" s="19" t="s">
        <v>5591</v>
      </c>
      <c r="BC520" s="19"/>
      <c r="BD520" s="19"/>
    </row>
    <row r="521" s="27" customFormat="true" ht="21" hidden="false" customHeight="false" outlineLevel="0" collapsed="false">
      <c r="A521" s="19"/>
      <c r="B521" s="19"/>
      <c r="C521" s="19"/>
      <c r="D521" s="19"/>
      <c r="E521" s="19" t="s">
        <v>7094</v>
      </c>
      <c r="F521" s="19" t="s">
        <v>7095</v>
      </c>
      <c r="G521" s="19" t="s">
        <v>58</v>
      </c>
      <c r="H521" s="19"/>
      <c r="I521" s="19" t="s">
        <v>59</v>
      </c>
      <c r="J521" s="19" t="s">
        <v>7096</v>
      </c>
      <c r="K521" s="19" t="s">
        <v>61</v>
      </c>
      <c r="L521" s="19" t="s">
        <v>116</v>
      </c>
      <c r="M521" s="19" t="s">
        <v>117</v>
      </c>
      <c r="N521" s="19" t="s">
        <v>117</v>
      </c>
      <c r="O521" s="19" t="s">
        <v>58</v>
      </c>
      <c r="P521" s="19" t="s">
        <v>58</v>
      </c>
      <c r="Q521" s="19"/>
      <c r="R521" s="19"/>
      <c r="S521" s="19" t="s">
        <v>68</v>
      </c>
      <c r="T521" s="20" t="s">
        <v>7097</v>
      </c>
      <c r="U521" s="19" t="s">
        <v>70</v>
      </c>
      <c r="V521" s="19" t="s">
        <v>71</v>
      </c>
      <c r="W521" s="19" t="s">
        <v>72</v>
      </c>
      <c r="X521" s="19" t="n">
        <v>2010</v>
      </c>
      <c r="Y521" s="19" t="s">
        <v>1224</v>
      </c>
      <c r="Z521" s="19" t="s">
        <v>120</v>
      </c>
      <c r="AA521" s="19" t="s">
        <v>7096</v>
      </c>
      <c r="AB521" s="19" t="s">
        <v>58</v>
      </c>
      <c r="AC521" s="19" t="s">
        <v>58</v>
      </c>
      <c r="AD521" s="19" t="s">
        <v>123</v>
      </c>
      <c r="AE521" s="19" t="s">
        <v>7098</v>
      </c>
      <c r="AF521" s="19"/>
      <c r="AG521" s="19" t="s">
        <v>58</v>
      </c>
      <c r="AH521" s="19" t="s">
        <v>58</v>
      </c>
      <c r="AI521" s="19"/>
      <c r="AJ521" s="19" t="s">
        <v>58</v>
      </c>
      <c r="AK521" s="19" t="s">
        <v>58</v>
      </c>
      <c r="AL521" s="20" t="s">
        <v>7099</v>
      </c>
      <c r="AM521" s="19" t="s">
        <v>83</v>
      </c>
      <c r="AN521" s="19" t="s">
        <v>58</v>
      </c>
      <c r="AO521" s="21" t="s">
        <v>7096</v>
      </c>
      <c r="AP521" s="19" t="n">
        <v>10</v>
      </c>
      <c r="AQ521" s="19" t="s">
        <v>58</v>
      </c>
      <c r="AR521" s="19" t="s">
        <v>85</v>
      </c>
      <c r="AS521" s="18" t="s">
        <v>7100</v>
      </c>
      <c r="AT521" s="18" t="s">
        <v>7101</v>
      </c>
      <c r="AU521" s="19"/>
      <c r="AV521" s="19" t="s">
        <v>2432</v>
      </c>
      <c r="AW521" s="19"/>
      <c r="AX521" s="19"/>
      <c r="AY521" s="18" t="s">
        <v>7102</v>
      </c>
      <c r="AZ521" s="18" t="s">
        <v>7103</v>
      </c>
      <c r="BA521" s="19"/>
      <c r="BB521" s="19" t="s">
        <v>5591</v>
      </c>
      <c r="BC521" s="19"/>
      <c r="BD521" s="19"/>
    </row>
    <row r="522" s="27" customFormat="true" ht="21" hidden="false" customHeight="false" outlineLevel="0" collapsed="false">
      <c r="A522" s="19"/>
      <c r="B522" s="19"/>
      <c r="C522" s="19"/>
      <c r="D522" s="19"/>
      <c r="E522" s="19" t="s">
        <v>7104</v>
      </c>
      <c r="F522" s="19" t="s">
        <v>7105</v>
      </c>
      <c r="G522" s="19" t="s">
        <v>58</v>
      </c>
      <c r="H522" s="19"/>
      <c r="I522" s="19" t="s">
        <v>59</v>
      </c>
      <c r="J522" s="19" t="s">
        <v>7106</v>
      </c>
      <c r="K522" s="19" t="s">
        <v>61</v>
      </c>
      <c r="L522" s="19" t="s">
        <v>72</v>
      </c>
      <c r="M522" s="19" t="s">
        <v>163</v>
      </c>
      <c r="N522" s="19" t="s">
        <v>7107</v>
      </c>
      <c r="O522" s="19" t="s">
        <v>78</v>
      </c>
      <c r="P522" s="19" t="s">
        <v>7108</v>
      </c>
      <c r="Q522" s="19"/>
      <c r="R522" s="19"/>
      <c r="S522" s="19" t="s">
        <v>68</v>
      </c>
      <c r="T522" s="20" t="s">
        <v>7109</v>
      </c>
      <c r="U522" s="19" t="s">
        <v>332</v>
      </c>
      <c r="V522" s="19" t="s">
        <v>71</v>
      </c>
      <c r="W522" s="19" t="s">
        <v>72</v>
      </c>
      <c r="X522" s="19" t="n">
        <v>2000</v>
      </c>
      <c r="Y522" s="19" t="s">
        <v>2287</v>
      </c>
      <c r="Z522" s="19" t="s">
        <v>120</v>
      </c>
      <c r="AA522" s="19" t="s">
        <v>7110</v>
      </c>
      <c r="AB522" s="19" t="s">
        <v>7111</v>
      </c>
      <c r="AC522" s="19" t="s">
        <v>7112</v>
      </c>
      <c r="AD522" s="19" t="s">
        <v>123</v>
      </c>
      <c r="AE522" s="19" t="s">
        <v>7113</v>
      </c>
      <c r="AF522" s="19"/>
      <c r="AG522" s="19" t="s">
        <v>58</v>
      </c>
      <c r="AH522" s="19" t="s">
        <v>58</v>
      </c>
      <c r="AI522" s="19"/>
      <c r="AJ522" s="19" t="s">
        <v>58</v>
      </c>
      <c r="AK522" s="19" t="s">
        <v>58</v>
      </c>
      <c r="AL522" s="20" t="s">
        <v>7114</v>
      </c>
      <c r="AM522" s="19" t="s">
        <v>322</v>
      </c>
      <c r="AN522" s="19" t="s">
        <v>58</v>
      </c>
      <c r="AO522" s="21" t="s">
        <v>7106</v>
      </c>
      <c r="AP522" s="19" t="n">
        <v>10</v>
      </c>
      <c r="AQ522" s="18" t="s">
        <v>7115</v>
      </c>
      <c r="AR522" s="19" t="s">
        <v>85</v>
      </c>
      <c r="AS522" s="19" t="s">
        <v>7116</v>
      </c>
      <c r="AT522" s="18" t="s">
        <v>7117</v>
      </c>
      <c r="AU522" s="19"/>
      <c r="AV522" s="19" t="s">
        <v>2432</v>
      </c>
      <c r="AW522" s="19"/>
      <c r="AX522" s="19"/>
      <c r="AY522" s="18" t="s">
        <v>7118</v>
      </c>
      <c r="AZ522" s="18" t="s">
        <v>7119</v>
      </c>
      <c r="BA522" s="19"/>
      <c r="BB522" s="19" t="s">
        <v>5591</v>
      </c>
      <c r="BC522" s="19"/>
      <c r="BD522" s="19"/>
    </row>
    <row r="523" s="27" customFormat="true" ht="21" hidden="false" customHeight="false" outlineLevel="0" collapsed="false">
      <c r="E523" s="19" t="s">
        <v>7120</v>
      </c>
      <c r="F523" s="19" t="s">
        <v>7121</v>
      </c>
      <c r="G523" s="19" t="s">
        <v>58</v>
      </c>
      <c r="H523" s="19"/>
      <c r="I523" s="19" t="s">
        <v>59</v>
      </c>
      <c r="J523" s="19" t="s">
        <v>7122</v>
      </c>
      <c r="K523" s="19" t="s">
        <v>61</v>
      </c>
      <c r="L523" s="19" t="s">
        <v>454</v>
      </c>
      <c r="M523" s="19" t="s">
        <v>7123</v>
      </c>
      <c r="N523" s="19" t="s">
        <v>7123</v>
      </c>
      <c r="O523" s="19" t="s">
        <v>138</v>
      </c>
      <c r="P523" s="19" t="s">
        <v>58</v>
      </c>
      <c r="Q523" s="19"/>
      <c r="R523" s="19"/>
      <c r="S523" s="19" t="s">
        <v>1827</v>
      </c>
      <c r="T523" s="20" t="s">
        <v>7124</v>
      </c>
      <c r="U523" s="19" t="s">
        <v>70</v>
      </c>
      <c r="V523" s="19" t="s">
        <v>314</v>
      </c>
      <c r="W523" s="19" t="s">
        <v>224</v>
      </c>
      <c r="X523" s="19" t="n">
        <v>2003</v>
      </c>
      <c r="Y523" s="19" t="s">
        <v>3088</v>
      </c>
      <c r="Z523" s="19" t="s">
        <v>3088</v>
      </c>
      <c r="AA523" s="19" t="s">
        <v>280</v>
      </c>
      <c r="AB523" s="19" t="s">
        <v>2703</v>
      </c>
      <c r="AC523" s="19" t="s">
        <v>58</v>
      </c>
      <c r="AD523" s="19" t="s">
        <v>76</v>
      </c>
      <c r="AE523" s="19" t="s">
        <v>1827</v>
      </c>
      <c r="AG523" s="19" t="s">
        <v>189</v>
      </c>
      <c r="AH523" s="19" t="s">
        <v>280</v>
      </c>
      <c r="AI523" s="19" t="n">
        <v>2005</v>
      </c>
      <c r="AJ523" s="19" t="s">
        <v>3088</v>
      </c>
      <c r="AK523" s="19" t="s">
        <v>5686</v>
      </c>
      <c r="AL523" s="20" t="s">
        <v>7125</v>
      </c>
      <c r="AM523" s="19" t="s">
        <v>3409</v>
      </c>
      <c r="AN523" s="19" t="s">
        <v>58</v>
      </c>
      <c r="AO523" s="21" t="s">
        <v>7122</v>
      </c>
      <c r="AP523" s="19" t="n">
        <v>16</v>
      </c>
      <c r="AQ523" s="19" t="s">
        <v>58</v>
      </c>
      <c r="AR523" s="19" t="s">
        <v>85</v>
      </c>
      <c r="AS523" s="19" t="s">
        <v>7126</v>
      </c>
      <c r="AT523" s="18" t="s">
        <v>7127</v>
      </c>
      <c r="AV523" s="19" t="s">
        <v>2432</v>
      </c>
      <c r="AX523" s="18" t="s">
        <v>7128</v>
      </c>
      <c r="AY523" s="18" t="s">
        <v>7129</v>
      </c>
      <c r="AZ523" s="18" t="s">
        <v>7130</v>
      </c>
      <c r="BB523" s="19" t="s">
        <v>5591</v>
      </c>
    </row>
    <row r="524" s="27" customFormat="true" ht="21" hidden="false" customHeight="false" outlineLevel="0" collapsed="false">
      <c r="A524" s="19"/>
      <c r="B524" s="19"/>
      <c r="C524" s="19"/>
      <c r="D524" s="19"/>
      <c r="E524" s="19" t="s">
        <v>7131</v>
      </c>
      <c r="F524" s="19" t="s">
        <v>7132</v>
      </c>
      <c r="G524" s="19" t="s">
        <v>58</v>
      </c>
      <c r="H524" s="19"/>
      <c r="I524" s="19" t="s">
        <v>59</v>
      </c>
      <c r="J524" s="19" t="s">
        <v>462</v>
      </c>
      <c r="K524" s="19" t="s">
        <v>61</v>
      </c>
      <c r="L524" s="19" t="s">
        <v>270</v>
      </c>
      <c r="M524" s="19" t="s">
        <v>3401</v>
      </c>
      <c r="N524" s="19" t="s">
        <v>3401</v>
      </c>
      <c r="O524" s="19" t="s">
        <v>138</v>
      </c>
      <c r="P524" s="19" t="s">
        <v>7133</v>
      </c>
      <c r="Q524" s="19" t="n">
        <v>2012</v>
      </c>
      <c r="R524" s="19" t="s">
        <v>68</v>
      </c>
      <c r="S524" s="19" t="s">
        <v>1224</v>
      </c>
      <c r="T524" s="20" t="s">
        <v>7134</v>
      </c>
      <c r="U524" s="19" t="s">
        <v>332</v>
      </c>
      <c r="V524" s="19" t="s">
        <v>4002</v>
      </c>
      <c r="W524" s="19" t="s">
        <v>280</v>
      </c>
      <c r="X524" s="19" t="n">
        <v>2003</v>
      </c>
      <c r="Y524" s="19" t="s">
        <v>7135</v>
      </c>
      <c r="Z524" s="19" t="s">
        <v>7135</v>
      </c>
      <c r="AA524" s="19" t="s">
        <v>462</v>
      </c>
      <c r="AB524" s="19" t="s">
        <v>7136</v>
      </c>
      <c r="AC524" s="19" t="n">
        <v>2075940815</v>
      </c>
      <c r="AD524" s="19" t="s">
        <v>76</v>
      </c>
      <c r="AE524" s="19" t="s">
        <v>7137</v>
      </c>
      <c r="AF524" s="19"/>
      <c r="AG524" s="19" t="s">
        <v>189</v>
      </c>
      <c r="AH524" s="19" t="s">
        <v>280</v>
      </c>
      <c r="AI524" s="19" t="n">
        <v>2004</v>
      </c>
      <c r="AJ524" s="19" t="s">
        <v>7138</v>
      </c>
      <c r="AK524" s="19" t="s">
        <v>5238</v>
      </c>
      <c r="AL524" s="20" t="s">
        <v>7139</v>
      </c>
      <c r="AM524" s="19" t="s">
        <v>3409</v>
      </c>
      <c r="AN524" s="19" t="s">
        <v>58</v>
      </c>
      <c r="AO524" s="21" t="s">
        <v>462</v>
      </c>
      <c r="AP524" s="19" t="n">
        <v>11</v>
      </c>
      <c r="AQ524" s="18" t="s">
        <v>7140</v>
      </c>
      <c r="AR524" s="19" t="s">
        <v>85</v>
      </c>
      <c r="AS524" s="19" t="s">
        <v>7141</v>
      </c>
      <c r="AT524" s="18" t="s">
        <v>7142</v>
      </c>
      <c r="AU524" s="19"/>
      <c r="AV524" s="19" t="s">
        <v>2432</v>
      </c>
      <c r="AW524" s="19"/>
      <c r="AX524" s="19"/>
      <c r="AY524" s="18" t="s">
        <v>7143</v>
      </c>
      <c r="AZ524" s="18" t="s">
        <v>7144</v>
      </c>
      <c r="BA524" s="19"/>
      <c r="BB524" s="19" t="s">
        <v>5591</v>
      </c>
      <c r="BC524" s="19"/>
      <c r="BD524" s="19"/>
    </row>
    <row r="525" s="27" customFormat="true" ht="21" hidden="false" customHeight="false" outlineLevel="0" collapsed="false">
      <c r="A525" s="19"/>
      <c r="B525" s="19"/>
      <c r="C525" s="19"/>
      <c r="D525" s="19"/>
      <c r="E525" s="19" t="s">
        <v>7145</v>
      </c>
      <c r="F525" s="19" t="s">
        <v>7146</v>
      </c>
      <c r="G525" s="19" t="s">
        <v>58</v>
      </c>
      <c r="H525" s="19"/>
      <c r="I525" s="19" t="s">
        <v>59</v>
      </c>
      <c r="J525" s="19" t="s">
        <v>416</v>
      </c>
      <c r="K525" s="19" t="s">
        <v>61</v>
      </c>
      <c r="L525" s="19" t="s">
        <v>270</v>
      </c>
      <c r="M525" s="19" t="s">
        <v>7147</v>
      </c>
      <c r="N525" s="19" t="s">
        <v>7147</v>
      </c>
      <c r="O525" s="19" t="s">
        <v>78</v>
      </c>
      <c r="P525" s="19" t="s">
        <v>416</v>
      </c>
      <c r="Q525" s="19"/>
      <c r="R525" s="19"/>
      <c r="S525" s="19" t="s">
        <v>7148</v>
      </c>
      <c r="T525" s="20" t="s">
        <v>7149</v>
      </c>
      <c r="U525" s="19" t="s">
        <v>332</v>
      </c>
      <c r="V525" s="19" t="s">
        <v>4002</v>
      </c>
      <c r="W525" s="19" t="s">
        <v>4003</v>
      </c>
      <c r="X525" s="19" t="n">
        <v>1999</v>
      </c>
      <c r="Y525" s="19" t="s">
        <v>7150</v>
      </c>
      <c r="Z525" s="19" t="s">
        <v>7150</v>
      </c>
      <c r="AA525" s="19" t="s">
        <v>416</v>
      </c>
      <c r="AB525" s="19" t="s">
        <v>58</v>
      </c>
      <c r="AC525" s="19" t="s">
        <v>58</v>
      </c>
      <c r="AD525" s="19" t="s">
        <v>76</v>
      </c>
      <c r="AE525" s="19" t="s">
        <v>7151</v>
      </c>
      <c r="AF525" s="19"/>
      <c r="AG525" s="19" t="s">
        <v>3144</v>
      </c>
      <c r="AH525" s="19" t="s">
        <v>4470</v>
      </c>
      <c r="AI525" s="19" t="n">
        <v>2006</v>
      </c>
      <c r="AJ525" s="19" t="s">
        <v>7152</v>
      </c>
      <c r="AK525" s="19" t="s">
        <v>172</v>
      </c>
      <c r="AL525" s="20" t="s">
        <v>7153</v>
      </c>
      <c r="AM525" s="19" t="s">
        <v>3409</v>
      </c>
      <c r="AN525" s="19" t="s">
        <v>58</v>
      </c>
      <c r="AO525" s="21" t="s">
        <v>416</v>
      </c>
      <c r="AP525" s="19" t="n">
        <v>17</v>
      </c>
      <c r="AQ525" s="19" t="s">
        <v>58</v>
      </c>
      <c r="AR525" s="19" t="s">
        <v>85</v>
      </c>
      <c r="AS525" s="19" t="s">
        <v>7154</v>
      </c>
      <c r="AT525" s="18" t="s">
        <v>7155</v>
      </c>
      <c r="AU525" s="19"/>
      <c r="AV525" s="19" t="s">
        <v>2432</v>
      </c>
      <c r="AW525" s="19"/>
      <c r="AX525" s="19"/>
      <c r="AY525" s="18" t="s">
        <v>7156</v>
      </c>
      <c r="AZ525" s="19"/>
      <c r="BA525" s="19"/>
      <c r="BB525" s="19" t="s">
        <v>5591</v>
      </c>
      <c r="BC525" s="19"/>
      <c r="BD525" s="19"/>
    </row>
    <row r="526" s="27" customFormat="true" ht="1921.6" hidden="false" customHeight="false" outlineLevel="0" collapsed="false">
      <c r="A526" s="19"/>
      <c r="B526" s="19"/>
      <c r="C526" s="19"/>
      <c r="D526" s="19"/>
      <c r="E526" s="19" t="s">
        <v>7157</v>
      </c>
      <c r="F526" s="19" t="s">
        <v>7158</v>
      </c>
      <c r="G526" s="19" t="s">
        <v>58</v>
      </c>
      <c r="H526" s="19"/>
      <c r="I526" s="19" t="s">
        <v>59</v>
      </c>
      <c r="J526" s="19" t="s">
        <v>7159</v>
      </c>
      <c r="K526" s="19" t="s">
        <v>61</v>
      </c>
      <c r="L526" s="19" t="s">
        <v>72</v>
      </c>
      <c r="M526" s="19" t="s">
        <v>4132</v>
      </c>
      <c r="N526" s="19" t="s">
        <v>4132</v>
      </c>
      <c r="O526" s="19" t="s">
        <v>138</v>
      </c>
      <c r="P526" s="19" t="s">
        <v>74</v>
      </c>
      <c r="Q526" s="19" t="n">
        <v>2017</v>
      </c>
      <c r="R526" s="19" t="s">
        <v>68</v>
      </c>
      <c r="S526" s="19" t="s">
        <v>68</v>
      </c>
      <c r="T526" s="20" t="s">
        <v>7160</v>
      </c>
      <c r="U526" s="19" t="s">
        <v>332</v>
      </c>
      <c r="V526" s="19" t="s">
        <v>71</v>
      </c>
      <c r="W526" s="19" t="s">
        <v>459</v>
      </c>
      <c r="X526" s="19" t="n">
        <v>2005</v>
      </c>
      <c r="Y526" s="19" t="s">
        <v>7161</v>
      </c>
      <c r="Z526" s="19" t="s">
        <v>120</v>
      </c>
      <c r="AA526" s="19" t="s">
        <v>74</v>
      </c>
      <c r="AB526" s="19" t="s">
        <v>7162</v>
      </c>
      <c r="AC526" s="19" t="n">
        <v>2075946136</v>
      </c>
      <c r="AD526" s="19" t="s">
        <v>123</v>
      </c>
      <c r="AE526" s="19" t="s">
        <v>7163</v>
      </c>
      <c r="AF526" s="19"/>
      <c r="AG526" s="19" t="s">
        <v>3144</v>
      </c>
      <c r="AH526" s="19" t="s">
        <v>4364</v>
      </c>
      <c r="AI526" s="19" t="n">
        <v>2011</v>
      </c>
      <c r="AJ526" s="19" t="s">
        <v>1224</v>
      </c>
      <c r="AK526" s="19" t="s">
        <v>58</v>
      </c>
      <c r="AL526" s="20" t="s">
        <v>7164</v>
      </c>
      <c r="AM526" s="19" t="s">
        <v>83</v>
      </c>
      <c r="AN526" s="19" t="s">
        <v>58</v>
      </c>
      <c r="AO526" s="21" t="s">
        <v>7165</v>
      </c>
      <c r="AP526" s="19" t="n">
        <v>12</v>
      </c>
      <c r="AQ526" s="18" t="s">
        <v>7166</v>
      </c>
      <c r="AR526" s="19" t="s">
        <v>85</v>
      </c>
      <c r="AS526" s="19" t="s">
        <v>7167</v>
      </c>
      <c r="AT526" s="18" t="s">
        <v>7168</v>
      </c>
      <c r="AU526" s="19"/>
      <c r="AV526" s="19" t="s">
        <v>2432</v>
      </c>
      <c r="AW526" s="19"/>
      <c r="AX526" s="19"/>
      <c r="AY526" s="18" t="s">
        <v>7169</v>
      </c>
      <c r="AZ526" s="18" t="s">
        <v>7170</v>
      </c>
      <c r="BA526" s="19"/>
      <c r="BB526" s="19" t="s">
        <v>5591</v>
      </c>
      <c r="BC526" s="19"/>
      <c r="BD526" s="19"/>
    </row>
    <row r="527" s="27" customFormat="true" ht="21" hidden="false" customHeight="false" outlineLevel="0" collapsed="false">
      <c r="E527" s="18" t="s">
        <v>7171</v>
      </c>
      <c r="F527" s="19" t="s">
        <v>7172</v>
      </c>
      <c r="G527" s="19" t="s">
        <v>58</v>
      </c>
      <c r="H527" s="19"/>
      <c r="I527" s="19" t="s">
        <v>59</v>
      </c>
      <c r="J527" s="19" t="s">
        <v>58</v>
      </c>
      <c r="K527" s="19" t="s">
        <v>61</v>
      </c>
      <c r="L527" s="19" t="s">
        <v>72</v>
      </c>
      <c r="M527" s="19" t="s">
        <v>7173</v>
      </c>
      <c r="N527" s="19" t="s">
        <v>7173</v>
      </c>
      <c r="O527" s="19" t="s">
        <v>58</v>
      </c>
      <c r="P527" s="19" t="s">
        <v>58</v>
      </c>
      <c r="Q527" s="19"/>
      <c r="R527" s="19"/>
      <c r="S527" s="19" t="s">
        <v>68</v>
      </c>
      <c r="T527" s="20" t="s">
        <v>7174</v>
      </c>
      <c r="U527" s="19" t="s">
        <v>332</v>
      </c>
      <c r="V527" s="19" t="s">
        <v>71</v>
      </c>
      <c r="W527" s="19" t="s">
        <v>5757</v>
      </c>
      <c r="X527" s="19" t="n">
        <v>2020</v>
      </c>
      <c r="Y527" s="19" t="s">
        <v>68</v>
      </c>
      <c r="Z527" s="19" t="s">
        <v>120</v>
      </c>
      <c r="AA527" s="19" t="s">
        <v>58</v>
      </c>
      <c r="AB527" s="19" t="s">
        <v>58</v>
      </c>
      <c r="AC527" s="19"/>
      <c r="AD527" s="19" t="s">
        <v>123</v>
      </c>
      <c r="AE527" s="19" t="s">
        <v>7175</v>
      </c>
      <c r="AG527" s="19" t="s">
        <v>58</v>
      </c>
      <c r="AH527" s="19" t="s">
        <v>58</v>
      </c>
      <c r="AI527" s="19"/>
      <c r="AJ527" s="19" t="s">
        <v>58</v>
      </c>
      <c r="AK527" s="19" t="s">
        <v>58</v>
      </c>
      <c r="AL527" s="20" t="s">
        <v>7176</v>
      </c>
      <c r="AM527" s="19" t="s">
        <v>3227</v>
      </c>
      <c r="AN527" s="19" t="s">
        <v>58</v>
      </c>
      <c r="AO527" s="21" t="s">
        <v>58</v>
      </c>
      <c r="AP527" s="19" t="n">
        <v>3</v>
      </c>
      <c r="AQ527" s="19" t="s">
        <v>58</v>
      </c>
      <c r="AR527" s="19" t="s">
        <v>240</v>
      </c>
      <c r="AS527" s="18" t="s">
        <v>7177</v>
      </c>
      <c r="AT527" s="18" t="s">
        <v>7178</v>
      </c>
      <c r="AV527" s="19" t="s">
        <v>2432</v>
      </c>
      <c r="AY527" s="18" t="s">
        <v>7179</v>
      </c>
      <c r="AZ527" s="18" t="s">
        <v>7180</v>
      </c>
      <c r="BB527" s="19" t="s">
        <v>5591</v>
      </c>
    </row>
    <row r="528" s="27" customFormat="true" ht="21" hidden="false" customHeight="false" outlineLevel="0" collapsed="false">
      <c r="A528" s="19"/>
      <c r="B528" s="19"/>
      <c r="C528" s="19"/>
      <c r="D528" s="19"/>
      <c r="E528" s="19" t="s">
        <v>7181</v>
      </c>
      <c r="F528" s="19" t="s">
        <v>7182</v>
      </c>
      <c r="G528" s="19" t="s">
        <v>58</v>
      </c>
      <c r="H528" s="19"/>
      <c r="I528" s="19" t="s">
        <v>59</v>
      </c>
      <c r="J528" s="19" t="s">
        <v>7183</v>
      </c>
      <c r="K528" s="19" t="s">
        <v>61</v>
      </c>
      <c r="L528" s="19" t="s">
        <v>270</v>
      </c>
      <c r="M528" s="19" t="s">
        <v>7184</v>
      </c>
      <c r="N528" s="19" t="s">
        <v>7184</v>
      </c>
      <c r="O528" s="19" t="s">
        <v>58</v>
      </c>
      <c r="P528" s="19" t="s">
        <v>58</v>
      </c>
      <c r="Q528" s="19"/>
      <c r="R528" s="19"/>
      <c r="S528" s="19" t="s">
        <v>68</v>
      </c>
      <c r="T528" s="20" t="s">
        <v>7185</v>
      </c>
      <c r="U528" s="19" t="s">
        <v>332</v>
      </c>
      <c r="V528" s="19" t="s">
        <v>71</v>
      </c>
      <c r="W528" s="19" t="s">
        <v>5757</v>
      </c>
      <c r="X528" s="19"/>
      <c r="Y528" s="19" t="s">
        <v>68</v>
      </c>
      <c r="Z528" s="19" t="s">
        <v>120</v>
      </c>
      <c r="AA528" s="19" t="s">
        <v>7186</v>
      </c>
      <c r="AB528" s="20" t="s">
        <v>7187</v>
      </c>
      <c r="AC528" s="19" t="s">
        <v>58</v>
      </c>
      <c r="AD528" s="19" t="s">
        <v>123</v>
      </c>
      <c r="AE528" s="19" t="s">
        <v>7188</v>
      </c>
      <c r="AF528" s="19"/>
      <c r="AG528" s="19" t="s">
        <v>58</v>
      </c>
      <c r="AH528" s="19" t="s">
        <v>58</v>
      </c>
      <c r="AI528" s="19"/>
      <c r="AJ528" s="19" t="s">
        <v>58</v>
      </c>
      <c r="AK528" s="19" t="s">
        <v>58</v>
      </c>
      <c r="AL528" s="20" t="s">
        <v>7189</v>
      </c>
      <c r="AM528" s="19" t="s">
        <v>83</v>
      </c>
      <c r="AN528" s="19" t="s">
        <v>58</v>
      </c>
      <c r="AO528" s="34" t="s">
        <v>7190</v>
      </c>
      <c r="AP528" s="19" t="n">
        <v>14</v>
      </c>
      <c r="AQ528" s="18" t="s">
        <v>7191</v>
      </c>
      <c r="AR528" s="19" t="s">
        <v>85</v>
      </c>
      <c r="AS528" s="18" t="s">
        <v>7192</v>
      </c>
      <c r="AT528" s="18" t="s">
        <v>7193</v>
      </c>
      <c r="AU528" s="19"/>
      <c r="AV528" s="19" t="s">
        <v>2432</v>
      </c>
      <c r="AW528" s="19"/>
      <c r="AX528" s="19"/>
      <c r="AY528" s="18" t="s">
        <v>7194</v>
      </c>
      <c r="AZ528" s="18" t="s">
        <v>7195</v>
      </c>
      <c r="BA528" s="19"/>
      <c r="BB528" s="19" t="s">
        <v>5591</v>
      </c>
      <c r="BC528" s="19"/>
      <c r="BD528" s="19"/>
    </row>
    <row r="529" s="27" customFormat="true" ht="21" hidden="false" customHeight="false" outlineLevel="0" collapsed="false">
      <c r="A529" s="19"/>
      <c r="B529" s="19"/>
      <c r="C529" s="19"/>
      <c r="D529" s="19"/>
      <c r="E529" s="19" t="s">
        <v>7196</v>
      </c>
      <c r="F529" s="19" t="s">
        <v>7197</v>
      </c>
      <c r="G529" s="19" t="s">
        <v>58</v>
      </c>
      <c r="H529" s="19"/>
      <c r="I529" s="19" t="s">
        <v>59</v>
      </c>
      <c r="J529" s="19" t="s">
        <v>7198</v>
      </c>
      <c r="K529" s="19" t="s">
        <v>61</v>
      </c>
      <c r="L529" s="19" t="s">
        <v>72</v>
      </c>
      <c r="M529" s="19" t="s">
        <v>329</v>
      </c>
      <c r="N529" s="19" t="s">
        <v>329</v>
      </c>
      <c r="O529" s="19" t="s">
        <v>138</v>
      </c>
      <c r="P529" s="19" t="s">
        <v>5916</v>
      </c>
      <c r="Q529" s="19"/>
      <c r="R529" s="19"/>
      <c r="S529" s="19" t="s">
        <v>68</v>
      </c>
      <c r="T529" s="20" t="s">
        <v>922</v>
      </c>
      <c r="U529" s="19" t="s">
        <v>70</v>
      </c>
      <c r="V529" s="19" t="s">
        <v>58</v>
      </c>
      <c r="W529" s="19" t="s">
        <v>58</v>
      </c>
      <c r="X529" s="19"/>
      <c r="Y529" s="19" t="s">
        <v>58</v>
      </c>
      <c r="Z529" s="19" t="s">
        <v>120</v>
      </c>
      <c r="AA529" s="19" t="s">
        <v>75</v>
      </c>
      <c r="AB529" s="19" t="s">
        <v>58</v>
      </c>
      <c r="AC529" s="19" t="s">
        <v>58</v>
      </c>
      <c r="AD529" s="19" t="s">
        <v>123</v>
      </c>
      <c r="AE529" s="19" t="s">
        <v>7199</v>
      </c>
      <c r="AF529" s="19"/>
      <c r="AG529" s="19" t="s">
        <v>58</v>
      </c>
      <c r="AH529" s="19" t="s">
        <v>58</v>
      </c>
      <c r="AI529" s="19"/>
      <c r="AJ529" s="19" t="s">
        <v>58</v>
      </c>
      <c r="AK529" s="19" t="s">
        <v>58</v>
      </c>
      <c r="AL529" s="19" t="s">
        <v>58</v>
      </c>
      <c r="AM529" s="19" t="s">
        <v>4699</v>
      </c>
      <c r="AN529" s="19" t="s">
        <v>58</v>
      </c>
      <c r="AO529" s="21" t="s">
        <v>75</v>
      </c>
      <c r="AP529" s="19"/>
      <c r="AQ529" s="19" t="s">
        <v>58</v>
      </c>
      <c r="AR529" s="19" t="s">
        <v>85</v>
      </c>
      <c r="AS529" s="18" t="s">
        <v>7200</v>
      </c>
      <c r="AT529" s="19" t="s">
        <v>58</v>
      </c>
      <c r="AU529" s="19"/>
      <c r="AV529" s="19" t="s">
        <v>2432</v>
      </c>
      <c r="AW529" s="19"/>
      <c r="AX529" s="19"/>
      <c r="AY529" s="19"/>
      <c r="AZ529" s="18" t="s">
        <v>7201</v>
      </c>
      <c r="BA529" s="19"/>
      <c r="BB529" s="19" t="s">
        <v>5591</v>
      </c>
      <c r="BC529" s="19"/>
      <c r="BD529" s="19"/>
    </row>
    <row r="530" s="27" customFormat="true" ht="21" hidden="false" customHeight="false" outlineLevel="0" collapsed="false">
      <c r="A530" s="19"/>
      <c r="B530" s="19"/>
      <c r="C530" s="19"/>
      <c r="D530" s="19"/>
      <c r="E530" s="19" t="s">
        <v>7202</v>
      </c>
      <c r="F530" s="19" t="s">
        <v>7203</v>
      </c>
      <c r="G530" s="19" t="s">
        <v>58</v>
      </c>
      <c r="H530" s="19"/>
      <c r="I530" s="19" t="s">
        <v>59</v>
      </c>
      <c r="J530" s="19" t="s">
        <v>7204</v>
      </c>
      <c r="K530" s="19" t="s">
        <v>61</v>
      </c>
      <c r="L530" s="19" t="s">
        <v>116</v>
      </c>
      <c r="M530" s="19" t="s">
        <v>163</v>
      </c>
      <c r="N530" s="19" t="s">
        <v>4045</v>
      </c>
      <c r="O530" s="19" t="s">
        <v>6901</v>
      </c>
      <c r="P530" s="19" t="s">
        <v>775</v>
      </c>
      <c r="Q530" s="19" t="n">
        <v>2017</v>
      </c>
      <c r="R530" s="19" t="s">
        <v>68</v>
      </c>
      <c r="S530" s="19" t="s">
        <v>7205</v>
      </c>
      <c r="T530" s="20" t="s">
        <v>7206</v>
      </c>
      <c r="U530" s="19" t="s">
        <v>332</v>
      </c>
      <c r="V530" s="19" t="s">
        <v>71</v>
      </c>
      <c r="W530" s="19" t="s">
        <v>72</v>
      </c>
      <c r="X530" s="19" t="n">
        <v>2003</v>
      </c>
      <c r="Y530" s="19" t="s">
        <v>68</v>
      </c>
      <c r="Z530" s="19" t="s">
        <v>120</v>
      </c>
      <c r="AA530" s="19" t="s">
        <v>7207</v>
      </c>
      <c r="AB530" s="19" t="s">
        <v>4044</v>
      </c>
      <c r="AC530" s="19" t="s">
        <v>7208</v>
      </c>
      <c r="AD530" s="19" t="s">
        <v>123</v>
      </c>
      <c r="AE530" s="19" t="s">
        <v>7209</v>
      </c>
      <c r="AF530" s="19"/>
      <c r="AG530" s="19" t="s">
        <v>990</v>
      </c>
      <c r="AH530" s="19" t="s">
        <v>7210</v>
      </c>
      <c r="AI530" s="19" t="n">
        <v>2008</v>
      </c>
      <c r="AJ530" s="19" t="s">
        <v>7211</v>
      </c>
      <c r="AK530" s="19" t="s">
        <v>58</v>
      </c>
      <c r="AL530" s="20" t="s">
        <v>7212</v>
      </c>
      <c r="AM530" s="19" t="s">
        <v>83</v>
      </c>
      <c r="AN530" s="19" t="s">
        <v>58</v>
      </c>
      <c r="AO530" s="21" t="s">
        <v>7204</v>
      </c>
      <c r="AP530" s="19" t="n">
        <v>17</v>
      </c>
      <c r="AQ530" s="19" t="s">
        <v>58</v>
      </c>
      <c r="AR530" s="19" t="s">
        <v>85</v>
      </c>
      <c r="AS530" s="18" t="s">
        <v>7213</v>
      </c>
      <c r="AT530" s="18" t="s">
        <v>7214</v>
      </c>
      <c r="AU530" s="19"/>
      <c r="AV530" s="19" t="s">
        <v>2432</v>
      </c>
      <c r="AW530" s="19"/>
      <c r="AX530" s="19"/>
      <c r="AY530" s="18" t="s">
        <v>7215</v>
      </c>
      <c r="AZ530" s="19"/>
      <c r="BA530" s="19"/>
      <c r="BB530" s="19" t="s">
        <v>5591</v>
      </c>
      <c r="BC530" s="19"/>
      <c r="BD530" s="19"/>
    </row>
    <row r="531" s="27" customFormat="true" ht="21" hidden="false" customHeight="false" outlineLevel="0" collapsed="false">
      <c r="A531" s="19"/>
      <c r="B531" s="19"/>
      <c r="C531" s="19"/>
      <c r="D531" s="19"/>
      <c r="E531" s="19" t="s">
        <v>7216</v>
      </c>
      <c r="F531" s="19" t="s">
        <v>7217</v>
      </c>
      <c r="G531" s="19" t="s">
        <v>58</v>
      </c>
      <c r="H531" s="19"/>
      <c r="I531" s="19" t="s">
        <v>59</v>
      </c>
      <c r="J531" s="19" t="s">
        <v>58</v>
      </c>
      <c r="K531" s="19" t="s">
        <v>200</v>
      </c>
      <c r="L531" s="19" t="s">
        <v>573</v>
      </c>
      <c r="M531" s="19" t="s">
        <v>240</v>
      </c>
      <c r="N531" s="19" t="s">
        <v>240</v>
      </c>
      <c r="O531" s="19" t="s">
        <v>138</v>
      </c>
      <c r="P531" s="19" t="s">
        <v>1094</v>
      </c>
      <c r="Q531" s="19" t="n">
        <v>2016</v>
      </c>
      <c r="R531" s="19" t="s">
        <v>68</v>
      </c>
      <c r="S531" s="19" t="s">
        <v>68</v>
      </c>
      <c r="T531" s="19" t="s">
        <v>7218</v>
      </c>
      <c r="U531" s="19" t="s">
        <v>70</v>
      </c>
      <c r="V531" s="19" t="s">
        <v>58</v>
      </c>
      <c r="W531" s="19" t="s">
        <v>58</v>
      </c>
      <c r="X531" s="19"/>
      <c r="Y531" s="19" t="s">
        <v>58</v>
      </c>
      <c r="Z531" s="19" t="s">
        <v>120</v>
      </c>
      <c r="AA531" s="19" t="s">
        <v>58</v>
      </c>
      <c r="AB531" s="19" t="s">
        <v>58</v>
      </c>
      <c r="AC531" s="19" t="s">
        <v>58</v>
      </c>
      <c r="AD531" s="19" t="s">
        <v>76</v>
      </c>
      <c r="AE531" s="19" t="s">
        <v>7219</v>
      </c>
      <c r="AF531" s="19"/>
      <c r="AG531" s="19" t="s">
        <v>58</v>
      </c>
      <c r="AH531" s="19" t="s">
        <v>58</v>
      </c>
      <c r="AI531" s="19"/>
      <c r="AJ531" s="19" t="s">
        <v>58</v>
      </c>
      <c r="AK531" s="19" t="s">
        <v>58</v>
      </c>
      <c r="AL531" s="19" t="s">
        <v>7220</v>
      </c>
      <c r="AM531" s="19" t="s">
        <v>322</v>
      </c>
      <c r="AN531" s="19" t="s">
        <v>58</v>
      </c>
      <c r="AO531" s="21" t="s">
        <v>58</v>
      </c>
      <c r="AP531" s="19"/>
      <c r="AQ531" s="19" t="s">
        <v>58</v>
      </c>
      <c r="AR531" s="19" t="s">
        <v>386</v>
      </c>
      <c r="AS531" s="18" t="s">
        <v>7221</v>
      </c>
      <c r="AT531" s="19" t="s">
        <v>58</v>
      </c>
      <c r="AU531" s="19"/>
      <c r="AV531" s="19" t="s">
        <v>2432</v>
      </c>
      <c r="AW531" s="19"/>
      <c r="AX531" s="19"/>
      <c r="AY531" s="19"/>
      <c r="AZ531" s="19"/>
      <c r="BA531" s="19"/>
      <c r="BB531" s="19" t="s">
        <v>5591</v>
      </c>
      <c r="BC531" s="19"/>
      <c r="BD531" s="19"/>
    </row>
    <row r="532" s="27" customFormat="true" ht="21" hidden="false" customHeight="false" outlineLevel="0" collapsed="false">
      <c r="A532" s="19"/>
      <c r="B532" s="19"/>
      <c r="C532" s="19"/>
      <c r="D532" s="19"/>
      <c r="E532" s="19" t="s">
        <v>7222</v>
      </c>
      <c r="F532" s="19" t="s">
        <v>7223</v>
      </c>
      <c r="G532" s="19" t="s">
        <v>58</v>
      </c>
      <c r="H532" s="19"/>
      <c r="I532" s="19" t="s">
        <v>59</v>
      </c>
      <c r="J532" s="19" t="s">
        <v>58</v>
      </c>
      <c r="K532" s="19" t="s">
        <v>1216</v>
      </c>
      <c r="L532" s="19" t="s">
        <v>1217</v>
      </c>
      <c r="M532" s="19" t="s">
        <v>7224</v>
      </c>
      <c r="N532" s="19" t="s">
        <v>7224</v>
      </c>
      <c r="O532" s="19" t="s">
        <v>138</v>
      </c>
      <c r="P532" s="19" t="s">
        <v>5661</v>
      </c>
      <c r="Q532" s="19" t="n">
        <v>2021</v>
      </c>
      <c r="R532" s="19" t="s">
        <v>68</v>
      </c>
      <c r="S532" s="19" t="s">
        <v>68</v>
      </c>
      <c r="T532" s="20" t="s">
        <v>7225</v>
      </c>
      <c r="U532" s="19" t="s">
        <v>332</v>
      </c>
      <c r="V532" s="19" t="s">
        <v>58</v>
      </c>
      <c r="W532" s="19" t="s">
        <v>58</v>
      </c>
      <c r="X532" s="19"/>
      <c r="Y532" s="19" t="s">
        <v>58</v>
      </c>
      <c r="Z532" s="19" t="s">
        <v>7226</v>
      </c>
      <c r="AA532" s="19" t="s">
        <v>7227</v>
      </c>
      <c r="AB532" s="19" t="s">
        <v>7228</v>
      </c>
      <c r="AC532" s="19" t="s">
        <v>58</v>
      </c>
      <c r="AD532" s="19" t="s">
        <v>76</v>
      </c>
      <c r="AE532" s="19" t="s">
        <v>7229</v>
      </c>
      <c r="AF532" s="19"/>
      <c r="AG532" s="19" t="s">
        <v>3144</v>
      </c>
      <c r="AH532" s="19" t="s">
        <v>865</v>
      </c>
      <c r="AI532" s="19" t="n">
        <v>2016</v>
      </c>
      <c r="AJ532" s="19" t="s">
        <v>7226</v>
      </c>
      <c r="AK532" s="19" t="s">
        <v>2968</v>
      </c>
      <c r="AL532" s="20" t="s">
        <v>7230</v>
      </c>
      <c r="AM532" s="19" t="s">
        <v>3409</v>
      </c>
      <c r="AN532" s="19" t="s">
        <v>58</v>
      </c>
      <c r="AO532" s="21" t="s">
        <v>58</v>
      </c>
      <c r="AP532" s="19" t="n">
        <v>3</v>
      </c>
      <c r="AQ532" s="19" t="s">
        <v>58</v>
      </c>
      <c r="AR532" s="19" t="s">
        <v>386</v>
      </c>
      <c r="AS532" s="19" t="s">
        <v>7231</v>
      </c>
      <c r="AT532" s="18" t="s">
        <v>7232</v>
      </c>
      <c r="AU532" s="19"/>
      <c r="AV532" s="19" t="s">
        <v>2432</v>
      </c>
      <c r="AW532" s="19"/>
      <c r="AX532" s="19"/>
      <c r="AY532" s="18" t="s">
        <v>7233</v>
      </c>
      <c r="AZ532" s="19"/>
      <c r="BA532" s="18" t="s">
        <v>7234</v>
      </c>
      <c r="BB532" s="19" t="s">
        <v>5591</v>
      </c>
      <c r="BC532" s="19"/>
      <c r="BD532" s="19"/>
    </row>
    <row r="533" s="27" customFormat="true" ht="21" hidden="false" customHeight="false" outlineLevel="0" collapsed="false">
      <c r="A533" s="19"/>
      <c r="B533" s="19"/>
      <c r="C533" s="19"/>
      <c r="D533" s="19"/>
      <c r="E533" s="19" t="s">
        <v>7235</v>
      </c>
      <c r="F533" s="19" t="s">
        <v>7236</v>
      </c>
      <c r="G533" s="19" t="s">
        <v>58</v>
      </c>
      <c r="H533" s="19"/>
      <c r="I533" s="19" t="s">
        <v>59</v>
      </c>
      <c r="J533" s="19" t="s">
        <v>7237</v>
      </c>
      <c r="K533" s="19" t="s">
        <v>61</v>
      </c>
      <c r="L533" s="19" t="s">
        <v>116</v>
      </c>
      <c r="M533" s="19" t="s">
        <v>163</v>
      </c>
      <c r="N533" s="19" t="s">
        <v>7238</v>
      </c>
      <c r="O533" s="19" t="s">
        <v>58</v>
      </c>
      <c r="P533" s="19" t="s">
        <v>58</v>
      </c>
      <c r="Q533" s="19"/>
      <c r="R533" s="19"/>
      <c r="S533" s="19" t="s">
        <v>68</v>
      </c>
      <c r="T533" s="20" t="s">
        <v>7239</v>
      </c>
      <c r="U533" s="19" t="s">
        <v>70</v>
      </c>
      <c r="V533" s="19" t="s">
        <v>58</v>
      </c>
      <c r="W533" s="19" t="s">
        <v>58</v>
      </c>
      <c r="X533" s="19"/>
      <c r="Y533" s="19" t="s">
        <v>58</v>
      </c>
      <c r="Z533" s="19" t="s">
        <v>120</v>
      </c>
      <c r="AA533" s="19" t="s">
        <v>7240</v>
      </c>
      <c r="AB533" s="19" t="s">
        <v>58</v>
      </c>
      <c r="AC533" s="19" t="s">
        <v>58</v>
      </c>
      <c r="AD533" s="19" t="s">
        <v>123</v>
      </c>
      <c r="AE533" s="19" t="s">
        <v>7241</v>
      </c>
      <c r="AF533" s="19"/>
      <c r="AG533" s="19" t="s">
        <v>58</v>
      </c>
      <c r="AH533" s="19" t="s">
        <v>58</v>
      </c>
      <c r="AI533" s="19"/>
      <c r="AJ533" s="19" t="s">
        <v>58</v>
      </c>
      <c r="AK533" s="19" t="s">
        <v>58</v>
      </c>
      <c r="AL533" s="19" t="s">
        <v>58</v>
      </c>
      <c r="AM533" s="19" t="s">
        <v>83</v>
      </c>
      <c r="AN533" s="19" t="s">
        <v>58</v>
      </c>
      <c r="AO533" s="19" t="s">
        <v>7240</v>
      </c>
      <c r="AP533" s="19"/>
      <c r="AQ533" s="18" t="s">
        <v>7242</v>
      </c>
      <c r="AR533" s="19" t="s">
        <v>85</v>
      </c>
      <c r="AS533" s="18" t="s">
        <v>7243</v>
      </c>
      <c r="AT533" s="18" t="s">
        <v>7244</v>
      </c>
      <c r="AU533" s="19"/>
      <c r="AV533" s="19" t="s">
        <v>2432</v>
      </c>
      <c r="AW533" s="19"/>
      <c r="AX533" s="19"/>
      <c r="AY533" s="19"/>
      <c r="AZ533" s="18" t="s">
        <v>7245</v>
      </c>
      <c r="BA533" s="19"/>
      <c r="BB533" s="19" t="s">
        <v>5591</v>
      </c>
      <c r="BC533" s="19"/>
      <c r="BD533" s="19"/>
    </row>
    <row r="534" s="27" customFormat="true" ht="21" hidden="false" customHeight="false" outlineLevel="0" collapsed="false">
      <c r="A534" s="19"/>
      <c r="B534" s="19"/>
      <c r="C534" s="19"/>
      <c r="D534" s="19"/>
      <c r="E534" s="19" t="s">
        <v>7246</v>
      </c>
      <c r="F534" s="19" t="s">
        <v>7247</v>
      </c>
      <c r="G534" s="19" t="s">
        <v>58</v>
      </c>
      <c r="H534" s="19"/>
      <c r="I534" s="19" t="s">
        <v>59</v>
      </c>
      <c r="J534" s="19" t="s">
        <v>7204</v>
      </c>
      <c r="K534" s="19" t="s">
        <v>61</v>
      </c>
      <c r="L534" s="19" t="s">
        <v>116</v>
      </c>
      <c r="M534" s="19" t="s">
        <v>4045</v>
      </c>
      <c r="N534" s="19" t="s">
        <v>4045</v>
      </c>
      <c r="O534" s="19" t="s">
        <v>138</v>
      </c>
      <c r="P534" s="19" t="s">
        <v>7248</v>
      </c>
      <c r="Q534" s="19" t="n">
        <v>2012</v>
      </c>
      <c r="R534" s="19" t="s">
        <v>1693</v>
      </c>
      <c r="S534" s="19" t="s">
        <v>68</v>
      </c>
      <c r="T534" s="20" t="s">
        <v>7249</v>
      </c>
      <c r="U534" s="19" t="s">
        <v>70</v>
      </c>
      <c r="V534" s="19" t="s">
        <v>71</v>
      </c>
      <c r="W534" s="19" t="s">
        <v>72</v>
      </c>
      <c r="X534" s="19" t="n">
        <v>2001</v>
      </c>
      <c r="Y534" s="19" t="s">
        <v>304</v>
      </c>
      <c r="Z534" s="19" t="s">
        <v>120</v>
      </c>
      <c r="AA534" s="19" t="s">
        <v>7207</v>
      </c>
      <c r="AB534" s="19" t="s">
        <v>4044</v>
      </c>
      <c r="AC534" s="19" t="s">
        <v>58</v>
      </c>
      <c r="AD534" s="19" t="s">
        <v>123</v>
      </c>
      <c r="AE534" s="19" t="s">
        <v>7250</v>
      </c>
      <c r="AF534" s="19"/>
      <c r="AG534" s="19" t="s">
        <v>302</v>
      </c>
      <c r="AH534" s="19" t="s">
        <v>183</v>
      </c>
      <c r="AI534" s="19" t="n">
        <v>2002</v>
      </c>
      <c r="AJ534" s="19" t="s">
        <v>304</v>
      </c>
      <c r="AK534" s="19" t="s">
        <v>58</v>
      </c>
      <c r="AL534" s="20" t="s">
        <v>7251</v>
      </c>
      <c r="AM534" s="19" t="s">
        <v>322</v>
      </c>
      <c r="AN534" s="19" t="s">
        <v>58</v>
      </c>
      <c r="AO534" s="21" t="s">
        <v>7204</v>
      </c>
      <c r="AP534" s="19" t="n">
        <v>21</v>
      </c>
      <c r="AQ534" s="19" t="s">
        <v>58</v>
      </c>
      <c r="AR534" s="19" t="s">
        <v>85</v>
      </c>
      <c r="AS534" s="18" t="s">
        <v>7252</v>
      </c>
      <c r="AT534" s="19" t="s">
        <v>58</v>
      </c>
      <c r="AU534" s="19"/>
      <c r="AV534" s="19" t="s">
        <v>2432</v>
      </c>
      <c r="AW534" s="19"/>
      <c r="AX534" s="19"/>
      <c r="AY534" s="18" t="s">
        <v>7253</v>
      </c>
      <c r="AZ534" s="19"/>
      <c r="BA534" s="19"/>
      <c r="BB534" s="19" t="s">
        <v>5591</v>
      </c>
      <c r="BC534" s="19"/>
      <c r="BD534" s="19"/>
    </row>
    <row r="535" s="27" customFormat="true" ht="21" hidden="false" customHeight="false" outlineLevel="0" collapsed="false">
      <c r="E535" s="18" t="s">
        <v>7254</v>
      </c>
      <c r="F535" s="19" t="s">
        <v>7255</v>
      </c>
      <c r="G535" s="19" t="s">
        <v>58</v>
      </c>
      <c r="H535" s="19"/>
      <c r="I535" s="19" t="s">
        <v>59</v>
      </c>
      <c r="J535" s="19" t="s">
        <v>7256</v>
      </c>
      <c r="K535" s="19" t="s">
        <v>61</v>
      </c>
      <c r="L535" s="19" t="s">
        <v>183</v>
      </c>
      <c r="M535" s="19" t="s">
        <v>4119</v>
      </c>
      <c r="N535" s="19" t="s">
        <v>4119</v>
      </c>
      <c r="O535" s="19" t="s">
        <v>138</v>
      </c>
      <c r="P535" s="19" t="s">
        <v>183</v>
      </c>
      <c r="Q535" s="19" t="n">
        <v>2016</v>
      </c>
      <c r="R535" s="19" t="s">
        <v>274</v>
      </c>
      <c r="S535" s="19" t="s">
        <v>7257</v>
      </c>
      <c r="T535" s="20" t="s">
        <v>7258</v>
      </c>
      <c r="U535" s="19" t="s">
        <v>70</v>
      </c>
      <c r="V535" s="19" t="s">
        <v>314</v>
      </c>
      <c r="W535" s="19" t="s">
        <v>1312</v>
      </c>
      <c r="X535" s="19" t="n">
        <v>2012</v>
      </c>
      <c r="Y535" s="19" t="s">
        <v>164</v>
      </c>
      <c r="Z535" s="19" t="s">
        <v>120</v>
      </c>
      <c r="AA535" s="19" t="s">
        <v>7259</v>
      </c>
      <c r="AB535" s="19" t="s">
        <v>183</v>
      </c>
      <c r="AC535" s="19" t="s">
        <v>7260</v>
      </c>
      <c r="AD535" s="19" t="s">
        <v>123</v>
      </c>
      <c r="AE535" s="19" t="s">
        <v>7261</v>
      </c>
      <c r="AG535" s="19" t="s">
        <v>58</v>
      </c>
      <c r="AH535" s="19" t="s">
        <v>58</v>
      </c>
      <c r="AI535" s="19"/>
      <c r="AJ535" s="19" t="s">
        <v>58</v>
      </c>
      <c r="AK535" s="19" t="s">
        <v>58</v>
      </c>
      <c r="AL535" s="20" t="s">
        <v>7262</v>
      </c>
      <c r="AM535" s="19" t="s">
        <v>83</v>
      </c>
      <c r="AN535" s="19" t="s">
        <v>58</v>
      </c>
      <c r="AO535" s="21" t="s">
        <v>7263</v>
      </c>
      <c r="AP535" s="19" t="n">
        <v>4</v>
      </c>
      <c r="AQ535" s="19" t="s">
        <v>58</v>
      </c>
      <c r="AR535" s="19" t="s">
        <v>85</v>
      </c>
      <c r="AS535" s="19" t="s">
        <v>7264</v>
      </c>
      <c r="AT535" s="18" t="s">
        <v>7265</v>
      </c>
      <c r="AV535" s="19" t="s">
        <v>2432</v>
      </c>
      <c r="AY535" s="18" t="s">
        <v>7266</v>
      </c>
      <c r="AZ535" s="18" t="s">
        <v>7267</v>
      </c>
      <c r="BA535" s="18" t="s">
        <v>7268</v>
      </c>
      <c r="BB535" s="19" t="s">
        <v>5591</v>
      </c>
    </row>
    <row r="536" s="27" customFormat="true" ht="21" hidden="false" customHeight="false" outlineLevel="0" collapsed="false">
      <c r="A536" s="19"/>
      <c r="B536" s="19"/>
      <c r="C536" s="19"/>
      <c r="D536" s="19"/>
      <c r="E536" s="19" t="s">
        <v>7269</v>
      </c>
      <c r="F536" s="19" t="s">
        <v>7270</v>
      </c>
      <c r="G536" s="19" t="s">
        <v>58</v>
      </c>
      <c r="H536" s="19"/>
      <c r="I536" s="19" t="s">
        <v>59</v>
      </c>
      <c r="J536" s="19" t="s">
        <v>7271</v>
      </c>
      <c r="K536" s="19" t="s">
        <v>61</v>
      </c>
      <c r="L536" s="19" t="s">
        <v>72</v>
      </c>
      <c r="M536" s="19" t="s">
        <v>7272</v>
      </c>
      <c r="N536" s="19" t="s">
        <v>7272</v>
      </c>
      <c r="O536" s="19" t="s">
        <v>58</v>
      </c>
      <c r="P536" s="19" t="s">
        <v>58</v>
      </c>
      <c r="Q536" s="19"/>
      <c r="R536" s="19"/>
      <c r="S536" s="19" t="s">
        <v>68</v>
      </c>
      <c r="T536" s="19" t="s">
        <v>7273</v>
      </c>
      <c r="U536" s="19" t="s">
        <v>70</v>
      </c>
      <c r="V536" s="19" t="s">
        <v>314</v>
      </c>
      <c r="W536" s="19" t="s">
        <v>58</v>
      </c>
      <c r="X536" s="19"/>
      <c r="Y536" s="19" t="s">
        <v>58</v>
      </c>
      <c r="Z536" s="19" t="s">
        <v>120</v>
      </c>
      <c r="AA536" s="19" t="s">
        <v>953</v>
      </c>
      <c r="AB536" s="19" t="s">
        <v>7274</v>
      </c>
      <c r="AC536" s="19" t="s">
        <v>58</v>
      </c>
      <c r="AD536" s="19" t="s">
        <v>123</v>
      </c>
      <c r="AE536" s="19" t="s">
        <v>691</v>
      </c>
      <c r="AF536" s="19"/>
      <c r="AG536" s="19" t="s">
        <v>189</v>
      </c>
      <c r="AH536" s="19" t="s">
        <v>58</v>
      </c>
      <c r="AI536" s="19"/>
      <c r="AJ536" s="19" t="s">
        <v>58</v>
      </c>
      <c r="AK536" s="19" t="s">
        <v>58</v>
      </c>
      <c r="AL536" s="19" t="s">
        <v>7275</v>
      </c>
      <c r="AM536" s="19" t="s">
        <v>322</v>
      </c>
      <c r="AN536" s="19" t="s">
        <v>58</v>
      </c>
      <c r="AO536" s="21" t="s">
        <v>7276</v>
      </c>
      <c r="AP536" s="19" t="n">
        <v>8</v>
      </c>
      <c r="AQ536" s="18" t="s">
        <v>7277</v>
      </c>
      <c r="AR536" s="19" t="s">
        <v>85</v>
      </c>
      <c r="AS536" s="18" t="s">
        <v>7278</v>
      </c>
      <c r="AT536" s="18" t="s">
        <v>7279</v>
      </c>
      <c r="AU536" s="19"/>
      <c r="AV536" s="19" t="s">
        <v>2432</v>
      </c>
      <c r="AW536" s="19"/>
      <c r="AX536" s="19"/>
      <c r="AY536" s="19"/>
      <c r="AZ536" s="19"/>
      <c r="BA536" s="19"/>
      <c r="BB536" s="19" t="s">
        <v>5591</v>
      </c>
      <c r="BC536" s="19"/>
      <c r="BD536" s="19"/>
    </row>
    <row r="537" s="27" customFormat="true" ht="21" hidden="false" customHeight="false" outlineLevel="0" collapsed="false">
      <c r="E537" s="19" t="s">
        <v>7280</v>
      </c>
      <c r="F537" s="19" t="s">
        <v>7281</v>
      </c>
      <c r="G537" s="19" t="s">
        <v>58</v>
      </c>
      <c r="H537" s="19"/>
      <c r="I537" s="19" t="s">
        <v>59</v>
      </c>
      <c r="J537" s="19" t="s">
        <v>7282</v>
      </c>
      <c r="K537" s="19" t="s">
        <v>61</v>
      </c>
      <c r="L537" s="19" t="s">
        <v>72</v>
      </c>
      <c r="M537" s="19" t="s">
        <v>96</v>
      </c>
      <c r="N537" s="19" t="s">
        <v>96</v>
      </c>
      <c r="O537" s="19" t="s">
        <v>138</v>
      </c>
      <c r="P537" s="19" t="s">
        <v>72</v>
      </c>
      <c r="Q537" s="19" t="n">
        <v>2015</v>
      </c>
      <c r="R537" s="19" t="s">
        <v>68</v>
      </c>
      <c r="S537" s="19" t="s">
        <v>7283</v>
      </c>
      <c r="T537" s="20" t="s">
        <v>7284</v>
      </c>
      <c r="U537" s="19" t="s">
        <v>332</v>
      </c>
      <c r="V537" s="19" t="s">
        <v>314</v>
      </c>
      <c r="W537" s="19" t="s">
        <v>7285</v>
      </c>
      <c r="X537" s="19" t="n">
        <v>2010</v>
      </c>
      <c r="Y537" s="19" t="s">
        <v>7286</v>
      </c>
      <c r="Z537" s="19" t="s">
        <v>120</v>
      </c>
      <c r="AA537" s="19" t="s">
        <v>7287</v>
      </c>
      <c r="AB537" s="19" t="s">
        <v>58</v>
      </c>
      <c r="AC537" s="19" t="s">
        <v>58</v>
      </c>
      <c r="AD537" s="19" t="s">
        <v>123</v>
      </c>
      <c r="AE537" s="19" t="s">
        <v>7288</v>
      </c>
      <c r="AG537" s="19" t="s">
        <v>189</v>
      </c>
      <c r="AH537" s="19" t="s">
        <v>7289</v>
      </c>
      <c r="AI537" s="19" t="n">
        <v>2012</v>
      </c>
      <c r="AJ537" s="19" t="s">
        <v>68</v>
      </c>
      <c r="AK537" s="19" t="s">
        <v>58</v>
      </c>
      <c r="AL537" s="20" t="s">
        <v>7290</v>
      </c>
      <c r="AM537" s="19" t="s">
        <v>83</v>
      </c>
      <c r="AN537" s="19" t="s">
        <v>58</v>
      </c>
      <c r="AO537" s="21" t="s">
        <v>7287</v>
      </c>
      <c r="AP537" s="19" t="n">
        <v>7</v>
      </c>
      <c r="AQ537" s="18" t="s">
        <v>7291</v>
      </c>
      <c r="AR537" s="19" t="s">
        <v>386</v>
      </c>
      <c r="AS537" s="18" t="s">
        <v>7292</v>
      </c>
      <c r="AT537" s="18" t="s">
        <v>7293</v>
      </c>
      <c r="AV537" s="19" t="s">
        <v>2432</v>
      </c>
      <c r="AY537" s="18" t="s">
        <v>7294</v>
      </c>
      <c r="BB537" s="19" t="s">
        <v>5591</v>
      </c>
    </row>
    <row r="538" s="27" customFormat="true" ht="21" hidden="false" customHeight="false" outlineLevel="0" collapsed="false">
      <c r="A538" s="19"/>
      <c r="B538" s="19"/>
      <c r="C538" s="19"/>
      <c r="D538" s="19"/>
      <c r="E538" s="19" t="s">
        <v>7295</v>
      </c>
      <c r="F538" s="19" t="s">
        <v>7296</v>
      </c>
      <c r="G538" s="19" t="s">
        <v>58</v>
      </c>
      <c r="H538" s="19"/>
      <c r="I538" s="19" t="s">
        <v>59</v>
      </c>
      <c r="J538" s="19" t="s">
        <v>58</v>
      </c>
      <c r="K538" s="19" t="s">
        <v>61</v>
      </c>
      <c r="L538" s="19" t="s">
        <v>270</v>
      </c>
      <c r="M538" s="19" t="s">
        <v>7297</v>
      </c>
      <c r="N538" s="19" t="s">
        <v>7297</v>
      </c>
      <c r="O538" s="19" t="s">
        <v>58</v>
      </c>
      <c r="P538" s="19" t="s">
        <v>58</v>
      </c>
      <c r="Q538" s="19"/>
      <c r="R538" s="19"/>
      <c r="S538" s="19" t="s">
        <v>7298</v>
      </c>
      <c r="T538" s="20" t="s">
        <v>7299</v>
      </c>
      <c r="U538" s="19" t="s">
        <v>70</v>
      </c>
      <c r="V538" s="19" t="s">
        <v>7300</v>
      </c>
      <c r="W538" s="19" t="s">
        <v>7301</v>
      </c>
      <c r="X538" s="19" t="n">
        <v>2017</v>
      </c>
      <c r="Y538" s="19" t="s">
        <v>1693</v>
      </c>
      <c r="Z538" s="19" t="s">
        <v>120</v>
      </c>
      <c r="AA538" s="19" t="s">
        <v>58</v>
      </c>
      <c r="AB538" s="19" t="s">
        <v>58</v>
      </c>
      <c r="AC538" s="19" t="s">
        <v>58</v>
      </c>
      <c r="AD538" s="19" t="s">
        <v>123</v>
      </c>
      <c r="AE538" s="19" t="s">
        <v>7302</v>
      </c>
      <c r="AF538" s="19"/>
      <c r="AG538" s="19" t="s">
        <v>302</v>
      </c>
      <c r="AH538" s="19" t="s">
        <v>7303</v>
      </c>
      <c r="AI538" s="19" t="n">
        <v>2017</v>
      </c>
      <c r="AJ538" s="19" t="s">
        <v>7304</v>
      </c>
      <c r="AK538" s="19" t="s">
        <v>58</v>
      </c>
      <c r="AL538" s="20" t="s">
        <v>7305</v>
      </c>
      <c r="AM538" s="19" t="s">
        <v>322</v>
      </c>
      <c r="AN538" s="19" t="s">
        <v>58</v>
      </c>
      <c r="AO538" s="21" t="s">
        <v>58</v>
      </c>
      <c r="AP538" s="19" t="n">
        <v>6</v>
      </c>
      <c r="AQ538" s="19" t="s">
        <v>58</v>
      </c>
      <c r="AR538" s="19" t="s">
        <v>85</v>
      </c>
      <c r="AS538" s="18" t="s">
        <v>7306</v>
      </c>
      <c r="AT538" s="18" t="s">
        <v>7307</v>
      </c>
      <c r="AU538" s="19"/>
      <c r="AV538" s="19" t="s">
        <v>2432</v>
      </c>
      <c r="AW538" s="19"/>
      <c r="AX538" s="19"/>
      <c r="AY538" s="18" t="s">
        <v>7308</v>
      </c>
      <c r="AZ538" s="19"/>
      <c r="BA538" s="19"/>
      <c r="BB538" s="19" t="s">
        <v>5591</v>
      </c>
      <c r="BC538" s="19"/>
      <c r="BD538" s="19"/>
    </row>
    <row r="539" s="27" customFormat="true" ht="21" hidden="false" customHeight="false" outlineLevel="0" collapsed="false">
      <c r="A539" s="19"/>
      <c r="B539" s="19"/>
      <c r="C539" s="19"/>
      <c r="D539" s="19"/>
      <c r="E539" s="19" t="s">
        <v>7309</v>
      </c>
      <c r="F539" s="19" t="s">
        <v>7310</v>
      </c>
      <c r="G539" s="19" t="s">
        <v>58</v>
      </c>
      <c r="H539" s="19"/>
      <c r="I539" s="19" t="s">
        <v>59</v>
      </c>
      <c r="J539" s="19" t="s">
        <v>7311</v>
      </c>
      <c r="K539" s="19" t="s">
        <v>61</v>
      </c>
      <c r="L539" s="19" t="s">
        <v>72</v>
      </c>
      <c r="M539" s="19" t="s">
        <v>7312</v>
      </c>
      <c r="N539" s="19" t="s">
        <v>7312</v>
      </c>
      <c r="O539" s="19" t="s">
        <v>138</v>
      </c>
      <c r="P539" s="19" t="s">
        <v>1033</v>
      </c>
      <c r="Q539" s="19"/>
      <c r="R539" s="19"/>
      <c r="S539" s="19" t="s">
        <v>68</v>
      </c>
      <c r="T539" s="20" t="s">
        <v>7313</v>
      </c>
      <c r="U539" s="19" t="s">
        <v>70</v>
      </c>
      <c r="V539" s="19" t="s">
        <v>71</v>
      </c>
      <c r="W539" s="19" t="s">
        <v>72</v>
      </c>
      <c r="X539" s="19" t="n">
        <v>2011</v>
      </c>
      <c r="Y539" s="19" t="s">
        <v>2287</v>
      </c>
      <c r="Z539" s="19" t="s">
        <v>120</v>
      </c>
      <c r="AA539" s="20" t="s">
        <v>7314</v>
      </c>
      <c r="AB539" s="19" t="s">
        <v>58</v>
      </c>
      <c r="AC539" s="19" t="s">
        <v>58</v>
      </c>
      <c r="AD539" s="19" t="s">
        <v>123</v>
      </c>
      <c r="AE539" s="19" t="s">
        <v>7315</v>
      </c>
      <c r="AF539" s="19"/>
      <c r="AG539" s="19" t="s">
        <v>58</v>
      </c>
      <c r="AH539" s="19" t="s">
        <v>58</v>
      </c>
      <c r="AI539" s="19"/>
      <c r="AJ539" s="19" t="s">
        <v>58</v>
      </c>
      <c r="AK539" s="19" t="s">
        <v>58</v>
      </c>
      <c r="AL539" s="20" t="s">
        <v>7316</v>
      </c>
      <c r="AM539" s="19" t="s">
        <v>322</v>
      </c>
      <c r="AN539" s="19" t="s">
        <v>58</v>
      </c>
      <c r="AO539" s="21" t="s">
        <v>7317</v>
      </c>
      <c r="AP539" s="19" t="n">
        <v>2</v>
      </c>
      <c r="AQ539" s="19" t="s">
        <v>58</v>
      </c>
      <c r="AR539" s="19" t="s">
        <v>85</v>
      </c>
      <c r="AS539" s="18" t="s">
        <v>7318</v>
      </c>
      <c r="AT539" s="19" t="s">
        <v>58</v>
      </c>
      <c r="AU539" s="19"/>
      <c r="AV539" s="19" t="s">
        <v>2432</v>
      </c>
      <c r="AW539" s="19"/>
      <c r="AX539" s="19"/>
      <c r="AY539" s="19"/>
      <c r="AZ539" s="18" t="s">
        <v>7319</v>
      </c>
      <c r="BA539" s="18" t="s">
        <v>7320</v>
      </c>
      <c r="BB539" s="19" t="s">
        <v>5591</v>
      </c>
      <c r="BC539" s="19"/>
      <c r="BD539" s="19"/>
    </row>
    <row r="540" s="27" customFormat="true" ht="21" hidden="false" customHeight="false" outlineLevel="0" collapsed="false">
      <c r="A540" s="19"/>
      <c r="B540" s="19"/>
      <c r="C540" s="19"/>
      <c r="D540" s="19"/>
      <c r="E540" s="19" t="s">
        <v>7321</v>
      </c>
      <c r="F540" s="19" t="s">
        <v>7322</v>
      </c>
      <c r="G540" s="19" t="s">
        <v>58</v>
      </c>
      <c r="H540" s="19"/>
      <c r="I540" s="19" t="s">
        <v>59</v>
      </c>
      <c r="J540" s="19" t="s">
        <v>58</v>
      </c>
      <c r="K540" s="19" t="s">
        <v>61</v>
      </c>
      <c r="L540" s="19" t="s">
        <v>116</v>
      </c>
      <c r="M540" s="19" t="s">
        <v>690</v>
      </c>
      <c r="N540" s="19" t="s">
        <v>2066</v>
      </c>
      <c r="O540" s="19" t="s">
        <v>138</v>
      </c>
      <c r="P540" s="19" t="s">
        <v>7323</v>
      </c>
      <c r="Q540" s="19"/>
      <c r="R540" s="19"/>
      <c r="S540" s="19" t="s">
        <v>68</v>
      </c>
      <c r="T540" s="20" t="s">
        <v>2508</v>
      </c>
      <c r="U540" s="19" t="s">
        <v>70</v>
      </c>
      <c r="V540" s="19" t="s">
        <v>58</v>
      </c>
      <c r="W540" s="19" t="s">
        <v>58</v>
      </c>
      <c r="X540" s="19"/>
      <c r="Y540" s="19" t="s">
        <v>58</v>
      </c>
      <c r="Z540" s="19" t="s">
        <v>120</v>
      </c>
      <c r="AA540" s="19" t="s">
        <v>58</v>
      </c>
      <c r="AB540" s="19" t="s">
        <v>58</v>
      </c>
      <c r="AC540" s="19" t="s">
        <v>58</v>
      </c>
      <c r="AD540" s="19" t="s">
        <v>123</v>
      </c>
      <c r="AE540" s="19" t="s">
        <v>7098</v>
      </c>
      <c r="AF540" s="19"/>
      <c r="AG540" s="19" t="s">
        <v>58</v>
      </c>
      <c r="AH540" s="19" t="s">
        <v>58</v>
      </c>
      <c r="AI540" s="19"/>
      <c r="AJ540" s="19" t="s">
        <v>58</v>
      </c>
      <c r="AK540" s="19" t="s">
        <v>58</v>
      </c>
      <c r="AL540" s="19" t="s">
        <v>58</v>
      </c>
      <c r="AM540" s="19" t="s">
        <v>322</v>
      </c>
      <c r="AN540" s="19" t="s">
        <v>58</v>
      </c>
      <c r="AO540" s="21" t="s">
        <v>58</v>
      </c>
      <c r="AP540" s="19"/>
      <c r="AQ540" s="19" t="s">
        <v>58</v>
      </c>
      <c r="AR540" s="19" t="s">
        <v>85</v>
      </c>
      <c r="AS540" s="18" t="s">
        <v>3674</v>
      </c>
      <c r="AT540" s="19" t="s">
        <v>58</v>
      </c>
      <c r="AU540" s="19"/>
      <c r="AV540" s="19" t="s">
        <v>2432</v>
      </c>
      <c r="AW540" s="19"/>
      <c r="AX540" s="19"/>
      <c r="AY540" s="19"/>
      <c r="AZ540" s="19"/>
      <c r="BA540" s="19"/>
      <c r="BB540" s="19" t="s">
        <v>5591</v>
      </c>
      <c r="BC540" s="19"/>
      <c r="BD540" s="19"/>
    </row>
    <row r="541" s="27" customFormat="true" ht="21" hidden="false" customHeight="false" outlineLevel="0" collapsed="false">
      <c r="A541" s="19"/>
      <c r="B541" s="19"/>
      <c r="C541" s="19"/>
      <c r="D541" s="19"/>
      <c r="E541" s="19" t="s">
        <v>7324</v>
      </c>
      <c r="F541" s="19" t="s">
        <v>7325</v>
      </c>
      <c r="G541" s="19" t="s">
        <v>58</v>
      </c>
      <c r="H541" s="19"/>
      <c r="I541" s="19" t="s">
        <v>59</v>
      </c>
      <c r="J541" s="19" t="s">
        <v>7326</v>
      </c>
      <c r="K541" s="19" t="s">
        <v>61</v>
      </c>
      <c r="L541" s="19" t="s">
        <v>1718</v>
      </c>
      <c r="M541" s="19" t="s">
        <v>666</v>
      </c>
      <c r="N541" s="19" t="s">
        <v>7327</v>
      </c>
      <c r="O541" s="19" t="s">
        <v>138</v>
      </c>
      <c r="P541" s="19" t="s">
        <v>7328</v>
      </c>
      <c r="Q541" s="19" t="n">
        <v>2000</v>
      </c>
      <c r="R541" s="19" t="s">
        <v>68</v>
      </c>
      <c r="S541" s="19" t="s">
        <v>68</v>
      </c>
      <c r="T541" s="20" t="s">
        <v>7329</v>
      </c>
      <c r="U541" s="19" t="s">
        <v>70</v>
      </c>
      <c r="V541" s="19" t="s">
        <v>58</v>
      </c>
      <c r="W541" s="19" t="s">
        <v>58</v>
      </c>
      <c r="X541" s="19"/>
      <c r="Y541" s="19" t="s">
        <v>58</v>
      </c>
      <c r="Z541" s="19" t="s">
        <v>120</v>
      </c>
      <c r="AA541" s="19" t="s">
        <v>3128</v>
      </c>
      <c r="AB541" s="19" t="s">
        <v>3459</v>
      </c>
      <c r="AC541" s="19" t="n">
        <v>2075941867</v>
      </c>
      <c r="AD541" s="19" t="s">
        <v>123</v>
      </c>
      <c r="AE541" s="19" t="s">
        <v>7330</v>
      </c>
      <c r="AF541" s="19"/>
      <c r="AG541" s="19" t="s">
        <v>58</v>
      </c>
      <c r="AH541" s="19" t="s">
        <v>58</v>
      </c>
      <c r="AI541" s="19"/>
      <c r="AJ541" s="19" t="s">
        <v>58</v>
      </c>
      <c r="AK541" s="19" t="s">
        <v>58</v>
      </c>
      <c r="AL541" s="19" t="s">
        <v>7331</v>
      </c>
      <c r="AM541" s="19" t="s">
        <v>83</v>
      </c>
      <c r="AN541" s="19" t="s">
        <v>58</v>
      </c>
      <c r="AO541" s="21" t="s">
        <v>7326</v>
      </c>
      <c r="AP541" s="19" t="n">
        <v>13</v>
      </c>
      <c r="AQ541" s="19" t="s">
        <v>58</v>
      </c>
      <c r="AR541" s="19" t="s">
        <v>85</v>
      </c>
      <c r="AS541" s="19" t="s">
        <v>7332</v>
      </c>
      <c r="AT541" s="18" t="s">
        <v>7333</v>
      </c>
      <c r="AU541" s="19"/>
      <c r="AV541" s="19" t="s">
        <v>2432</v>
      </c>
      <c r="AW541" s="19"/>
      <c r="AX541" s="19"/>
      <c r="AY541" s="18" t="s">
        <v>7334</v>
      </c>
      <c r="AZ541" s="18" t="s">
        <v>7335</v>
      </c>
      <c r="BA541" s="19"/>
      <c r="BB541" s="19" t="s">
        <v>5591</v>
      </c>
      <c r="BC541" s="19"/>
      <c r="BD541" s="19"/>
    </row>
    <row r="542" s="27" customFormat="true" ht="21" hidden="false" customHeight="false" outlineLevel="0" collapsed="false">
      <c r="A542" s="19"/>
      <c r="B542" s="19"/>
      <c r="C542" s="19"/>
      <c r="D542" s="19"/>
      <c r="E542" s="19" t="s">
        <v>7336</v>
      </c>
      <c r="F542" s="19" t="s">
        <v>7337</v>
      </c>
      <c r="G542" s="19" t="s">
        <v>58</v>
      </c>
      <c r="H542" s="19"/>
      <c r="I542" s="19" t="s">
        <v>59</v>
      </c>
      <c r="J542" s="19" t="s">
        <v>58</v>
      </c>
      <c r="K542" s="19" t="s">
        <v>61</v>
      </c>
      <c r="L542" s="19" t="s">
        <v>270</v>
      </c>
      <c r="M542" s="19" t="s">
        <v>7338</v>
      </c>
      <c r="N542" s="19" t="s">
        <v>7338</v>
      </c>
      <c r="O542" s="19" t="s">
        <v>58</v>
      </c>
      <c r="P542" s="19" t="s">
        <v>58</v>
      </c>
      <c r="Q542" s="19"/>
      <c r="R542" s="19"/>
      <c r="S542" s="19" t="s">
        <v>7339</v>
      </c>
      <c r="T542" s="20" t="s">
        <v>7340</v>
      </c>
      <c r="U542" s="19" t="s">
        <v>70</v>
      </c>
      <c r="V542" s="19" t="s">
        <v>71</v>
      </c>
      <c r="W542" s="19" t="s">
        <v>5757</v>
      </c>
      <c r="X542" s="19" t="n">
        <v>2015</v>
      </c>
      <c r="Y542" s="19" t="s">
        <v>2287</v>
      </c>
      <c r="Z542" s="19" t="s">
        <v>120</v>
      </c>
      <c r="AA542" s="19" t="s">
        <v>58</v>
      </c>
      <c r="AB542" s="19" t="s">
        <v>58</v>
      </c>
      <c r="AC542" s="19" t="s">
        <v>58</v>
      </c>
      <c r="AD542" s="19" t="s">
        <v>123</v>
      </c>
      <c r="AE542" s="19" t="s">
        <v>58</v>
      </c>
      <c r="AF542" s="19"/>
      <c r="AG542" s="19" t="s">
        <v>58</v>
      </c>
      <c r="AH542" s="19" t="s">
        <v>58</v>
      </c>
      <c r="AI542" s="19"/>
      <c r="AJ542" s="19" t="s">
        <v>58</v>
      </c>
      <c r="AK542" s="19" t="s">
        <v>58</v>
      </c>
      <c r="AL542" s="20" t="s">
        <v>7341</v>
      </c>
      <c r="AM542" s="19" t="s">
        <v>322</v>
      </c>
      <c r="AN542" s="19" t="s">
        <v>58</v>
      </c>
      <c r="AO542" s="21" t="s">
        <v>58</v>
      </c>
      <c r="AP542" s="19" t="n">
        <v>5</v>
      </c>
      <c r="AQ542" s="19" t="s">
        <v>58</v>
      </c>
      <c r="AR542" s="19" t="s">
        <v>85</v>
      </c>
      <c r="AS542" s="18" t="s">
        <v>7342</v>
      </c>
      <c r="AT542" s="18" t="s">
        <v>7343</v>
      </c>
      <c r="AU542" s="19"/>
      <c r="AV542" s="19" t="s">
        <v>2432</v>
      </c>
      <c r="AW542" s="19"/>
      <c r="AX542" s="19"/>
      <c r="AY542" s="18" t="s">
        <v>7344</v>
      </c>
      <c r="AZ542" s="19"/>
      <c r="BA542" s="19"/>
      <c r="BB542" s="19" t="s">
        <v>5591</v>
      </c>
      <c r="BC542" s="19"/>
      <c r="BD542" s="19"/>
    </row>
    <row r="543" s="27" customFormat="true" ht="21" hidden="false" customHeight="false" outlineLevel="0" collapsed="false">
      <c r="A543" s="19"/>
      <c r="B543" s="19"/>
      <c r="C543" s="19"/>
      <c r="D543" s="19"/>
      <c r="E543" s="19" t="s">
        <v>7345</v>
      </c>
      <c r="F543" s="19" t="s">
        <v>7346</v>
      </c>
      <c r="G543" s="19" t="s">
        <v>58</v>
      </c>
      <c r="H543" s="19"/>
      <c r="I543" s="19" t="s">
        <v>59</v>
      </c>
      <c r="J543" s="19" t="s">
        <v>58</v>
      </c>
      <c r="K543" s="19" t="s">
        <v>61</v>
      </c>
      <c r="L543" s="19" t="s">
        <v>270</v>
      </c>
      <c r="M543" s="19" t="s">
        <v>4561</v>
      </c>
      <c r="N543" s="19" t="s">
        <v>4562</v>
      </c>
      <c r="O543" s="19" t="s">
        <v>138</v>
      </c>
      <c r="P543" s="19" t="s">
        <v>58</v>
      </c>
      <c r="Q543" s="19"/>
      <c r="R543" s="19"/>
      <c r="S543" s="19" t="s">
        <v>68</v>
      </c>
      <c r="T543" s="20" t="s">
        <v>7347</v>
      </c>
      <c r="U543" s="19" t="s">
        <v>332</v>
      </c>
      <c r="V543" s="19" t="s">
        <v>58</v>
      </c>
      <c r="W543" s="19" t="s">
        <v>58</v>
      </c>
      <c r="X543" s="19"/>
      <c r="Y543" s="19" t="s">
        <v>58</v>
      </c>
      <c r="Z543" s="19" t="s">
        <v>120</v>
      </c>
      <c r="AA543" s="19" t="s">
        <v>58</v>
      </c>
      <c r="AB543" s="19" t="s">
        <v>58</v>
      </c>
      <c r="AC543" s="19" t="n">
        <v>2075942694</v>
      </c>
      <c r="AD543" s="19" t="s">
        <v>123</v>
      </c>
      <c r="AE543" s="19" t="s">
        <v>4566</v>
      </c>
      <c r="AF543" s="19"/>
      <c r="AG543" s="19" t="s">
        <v>58</v>
      </c>
      <c r="AH543" s="19" t="s">
        <v>58</v>
      </c>
      <c r="AI543" s="19"/>
      <c r="AJ543" s="19" t="s">
        <v>58</v>
      </c>
      <c r="AK543" s="19" t="s">
        <v>58</v>
      </c>
      <c r="AL543" s="19" t="s">
        <v>58</v>
      </c>
      <c r="AM543" s="19" t="s">
        <v>83</v>
      </c>
      <c r="AN543" s="19" t="s">
        <v>58</v>
      </c>
      <c r="AO543" s="21" t="s">
        <v>58</v>
      </c>
      <c r="AP543" s="19"/>
      <c r="AQ543" s="19" t="s">
        <v>58</v>
      </c>
      <c r="AR543" s="19" t="s">
        <v>85</v>
      </c>
      <c r="AS543" s="19" t="s">
        <v>7348</v>
      </c>
      <c r="AT543" s="19" t="s">
        <v>7349</v>
      </c>
      <c r="AU543" s="19"/>
      <c r="AV543" s="19" t="s">
        <v>2432</v>
      </c>
      <c r="AW543" s="19"/>
      <c r="AX543" s="19"/>
      <c r="AY543" s="19"/>
      <c r="AZ543" s="19"/>
      <c r="BA543" s="19"/>
      <c r="BB543" s="19" t="s">
        <v>5591</v>
      </c>
      <c r="BC543" s="19"/>
      <c r="BD543" s="19"/>
    </row>
    <row r="544" s="27" customFormat="true" ht="21" hidden="false" customHeight="false" outlineLevel="0" collapsed="false">
      <c r="E544" s="19" t="s">
        <v>7350</v>
      </c>
      <c r="F544" s="19" t="s">
        <v>7351</v>
      </c>
      <c r="G544" s="19" t="s">
        <v>58</v>
      </c>
      <c r="H544" s="19"/>
      <c r="I544" s="19" t="s">
        <v>59</v>
      </c>
      <c r="J544" s="19" t="s">
        <v>7352</v>
      </c>
      <c r="K544" s="19" t="s">
        <v>345</v>
      </c>
      <c r="L544" s="19" t="s">
        <v>346</v>
      </c>
      <c r="M544" s="19" t="s">
        <v>7353</v>
      </c>
      <c r="N544" s="19" t="s">
        <v>7353</v>
      </c>
      <c r="O544" s="19" t="s">
        <v>138</v>
      </c>
      <c r="P544" s="19" t="s">
        <v>346</v>
      </c>
      <c r="Q544" s="19" t="n">
        <v>2018</v>
      </c>
      <c r="R544" s="19" t="s">
        <v>68</v>
      </c>
      <c r="S544" s="19" t="s">
        <v>7354</v>
      </c>
      <c r="T544" s="20" t="s">
        <v>7355</v>
      </c>
      <c r="U544" s="19" t="s">
        <v>332</v>
      </c>
      <c r="V544" s="19" t="s">
        <v>141</v>
      </c>
      <c r="W544" s="19" t="s">
        <v>346</v>
      </c>
      <c r="X544" s="19" t="n">
        <v>2011</v>
      </c>
      <c r="Y544" s="19" t="s">
        <v>5679</v>
      </c>
      <c r="Z544" s="19" t="s">
        <v>2169</v>
      </c>
      <c r="AA544" s="19" t="s">
        <v>7356</v>
      </c>
      <c r="AB544" s="19" t="s">
        <v>7357</v>
      </c>
      <c r="AC544" s="19" t="s">
        <v>58</v>
      </c>
      <c r="AD544" s="19" t="s">
        <v>76</v>
      </c>
      <c r="AE544" s="19" t="s">
        <v>7358</v>
      </c>
      <c r="AG544" s="19" t="s">
        <v>354</v>
      </c>
      <c r="AH544" s="19" t="s">
        <v>346</v>
      </c>
      <c r="AI544" s="19" t="n">
        <v>2013</v>
      </c>
      <c r="AJ544" s="19" t="s">
        <v>7359</v>
      </c>
      <c r="AK544" s="19" t="s">
        <v>2172</v>
      </c>
      <c r="AL544" s="20" t="s">
        <v>7360</v>
      </c>
      <c r="AM544" s="19" t="s">
        <v>3242</v>
      </c>
      <c r="AN544" s="19" t="s">
        <v>58</v>
      </c>
      <c r="AO544" s="21" t="s">
        <v>7356</v>
      </c>
      <c r="AP544" s="19"/>
      <c r="AQ544" s="19" t="s">
        <v>58</v>
      </c>
      <c r="AR544" s="19" t="s">
        <v>386</v>
      </c>
      <c r="AS544" s="19" t="s">
        <v>7361</v>
      </c>
      <c r="AT544" s="19" t="s">
        <v>58</v>
      </c>
      <c r="AV544" s="19" t="s">
        <v>2432</v>
      </c>
      <c r="AY544" s="18" t="s">
        <v>7362</v>
      </c>
      <c r="AZ544" s="18" t="s">
        <v>7363</v>
      </c>
      <c r="BA544" s="18" t="s">
        <v>7364</v>
      </c>
      <c r="BB544" s="19" t="s">
        <v>5591</v>
      </c>
    </row>
    <row r="545" s="27" customFormat="true" ht="21" hidden="false" customHeight="false" outlineLevel="0" collapsed="false">
      <c r="A545" s="19"/>
      <c r="B545" s="19"/>
      <c r="C545" s="19"/>
      <c r="D545" s="19"/>
      <c r="E545" s="19" t="s">
        <v>7365</v>
      </c>
      <c r="F545" s="19" t="s">
        <v>7366</v>
      </c>
      <c r="G545" s="19" t="s">
        <v>58</v>
      </c>
      <c r="H545" s="19"/>
      <c r="I545" s="19" t="s">
        <v>59</v>
      </c>
      <c r="J545" s="19" t="s">
        <v>730</v>
      </c>
      <c r="K545" s="19" t="s">
        <v>61</v>
      </c>
      <c r="L545" s="19" t="s">
        <v>116</v>
      </c>
      <c r="M545" s="19" t="s">
        <v>117</v>
      </c>
      <c r="N545" s="19" t="s">
        <v>118</v>
      </c>
      <c r="O545" s="19" t="s">
        <v>58</v>
      </c>
      <c r="P545" s="19" t="s">
        <v>58</v>
      </c>
      <c r="Q545" s="19"/>
      <c r="R545" s="19"/>
      <c r="S545" s="19" t="s">
        <v>68</v>
      </c>
      <c r="T545" s="20" t="s">
        <v>119</v>
      </c>
      <c r="U545" s="19" t="s">
        <v>332</v>
      </c>
      <c r="V545" s="19" t="s">
        <v>58</v>
      </c>
      <c r="W545" s="19" t="s">
        <v>58</v>
      </c>
      <c r="X545" s="19"/>
      <c r="Y545" s="19" t="s">
        <v>58</v>
      </c>
      <c r="Z545" s="19" t="s">
        <v>120</v>
      </c>
      <c r="AA545" s="19" t="s">
        <v>730</v>
      </c>
      <c r="AB545" s="19" t="s">
        <v>58</v>
      </c>
      <c r="AC545" s="19" t="s">
        <v>58</v>
      </c>
      <c r="AD545" s="19" t="s">
        <v>123</v>
      </c>
      <c r="AE545" s="19" t="s">
        <v>7367</v>
      </c>
      <c r="AF545" s="19"/>
      <c r="AG545" s="19" t="s">
        <v>58</v>
      </c>
      <c r="AH545" s="19" t="s">
        <v>58</v>
      </c>
      <c r="AI545" s="19"/>
      <c r="AJ545" s="19" t="s">
        <v>58</v>
      </c>
      <c r="AK545" s="19" t="s">
        <v>58</v>
      </c>
      <c r="AL545" s="19" t="s">
        <v>58</v>
      </c>
      <c r="AM545" s="19" t="s">
        <v>322</v>
      </c>
      <c r="AN545" s="19" t="s">
        <v>58</v>
      </c>
      <c r="AO545" s="21" t="s">
        <v>730</v>
      </c>
      <c r="AP545" s="19"/>
      <c r="AQ545" s="18" t="s">
        <v>7368</v>
      </c>
      <c r="AR545" s="19" t="s">
        <v>85</v>
      </c>
      <c r="AS545" s="19" t="s">
        <v>7369</v>
      </c>
      <c r="AT545" s="18" t="s">
        <v>7370</v>
      </c>
      <c r="AU545" s="19"/>
      <c r="AV545" s="19" t="s">
        <v>2432</v>
      </c>
      <c r="AW545" s="19"/>
      <c r="AX545" s="19"/>
      <c r="AY545" s="19"/>
      <c r="AZ545" s="18" t="s">
        <v>7371</v>
      </c>
      <c r="BA545" s="19"/>
      <c r="BB545" s="19" t="s">
        <v>5591</v>
      </c>
      <c r="BC545" s="19"/>
      <c r="BD545" s="19"/>
    </row>
    <row r="546" s="27" customFormat="true" ht="21" hidden="false" customHeight="false" outlineLevel="0" collapsed="false">
      <c r="A546" s="19"/>
      <c r="B546" s="19"/>
      <c r="C546" s="19"/>
      <c r="D546" s="19"/>
      <c r="E546" s="19" t="s">
        <v>7372</v>
      </c>
      <c r="F546" s="19" t="s">
        <v>7373</v>
      </c>
      <c r="G546" s="19" t="s">
        <v>58</v>
      </c>
      <c r="H546" s="19"/>
      <c r="I546" s="19" t="s">
        <v>59</v>
      </c>
      <c r="J546" s="19" t="s">
        <v>7374</v>
      </c>
      <c r="K546" s="19" t="s">
        <v>369</v>
      </c>
      <c r="L546" s="19" t="s">
        <v>1302</v>
      </c>
      <c r="M546" s="19" t="s">
        <v>1748</v>
      </c>
      <c r="N546" s="19" t="s">
        <v>1748</v>
      </c>
      <c r="O546" s="19" t="s">
        <v>138</v>
      </c>
      <c r="P546" s="19" t="s">
        <v>1302</v>
      </c>
      <c r="Q546" s="19" t="n">
        <v>2020</v>
      </c>
      <c r="R546" s="19" t="s">
        <v>68</v>
      </c>
      <c r="S546" s="19" t="s">
        <v>68</v>
      </c>
      <c r="T546" s="20" t="s">
        <v>7375</v>
      </c>
      <c r="U546" s="19" t="s">
        <v>332</v>
      </c>
      <c r="V546" s="19" t="s">
        <v>58</v>
      </c>
      <c r="W546" s="19" t="s">
        <v>58</v>
      </c>
      <c r="X546" s="19"/>
      <c r="Y546" s="19" t="s">
        <v>58</v>
      </c>
      <c r="Z546" s="19" t="s">
        <v>2221</v>
      </c>
      <c r="AA546" s="19" t="s">
        <v>7376</v>
      </c>
      <c r="AB546" s="19" t="s">
        <v>7377</v>
      </c>
      <c r="AC546" s="19" t="s">
        <v>58</v>
      </c>
      <c r="AD546" s="19" t="s">
        <v>76</v>
      </c>
      <c r="AE546" s="19" t="s">
        <v>7378</v>
      </c>
      <c r="AF546" s="19"/>
      <c r="AG546" s="19" t="s">
        <v>189</v>
      </c>
      <c r="AH546" s="19" t="s">
        <v>559</v>
      </c>
      <c r="AI546" s="19" t="n">
        <v>2008</v>
      </c>
      <c r="AJ546" s="19" t="s">
        <v>2221</v>
      </c>
      <c r="AK546" s="19" t="s">
        <v>6037</v>
      </c>
      <c r="AL546" s="20" t="s">
        <v>7379</v>
      </c>
      <c r="AM546" s="19" t="s">
        <v>3409</v>
      </c>
      <c r="AN546" s="19" t="s">
        <v>58</v>
      </c>
      <c r="AO546" s="21" t="s">
        <v>7376</v>
      </c>
      <c r="AP546" s="19" t="n">
        <v>10</v>
      </c>
      <c r="AQ546" s="19" t="s">
        <v>58</v>
      </c>
      <c r="AR546" s="19" t="s">
        <v>85</v>
      </c>
      <c r="AS546" s="18" t="s">
        <v>7380</v>
      </c>
      <c r="AT546" s="18" t="s">
        <v>7381</v>
      </c>
      <c r="AU546" s="19"/>
      <c r="AV546" s="19" t="s">
        <v>2956</v>
      </c>
      <c r="AW546" s="19"/>
      <c r="AX546" s="19"/>
      <c r="AY546" s="18" t="s">
        <v>7382</v>
      </c>
      <c r="AZ546" s="18" t="s">
        <v>7383</v>
      </c>
      <c r="BA546" s="19"/>
      <c r="BB546" s="19" t="s">
        <v>5591</v>
      </c>
      <c r="BC546" s="19"/>
      <c r="BD546" s="19"/>
    </row>
    <row r="547" s="27" customFormat="true" ht="21" hidden="false" customHeight="false" outlineLevel="0" collapsed="false">
      <c r="A547" s="19"/>
      <c r="B547" s="19"/>
      <c r="C547" s="19"/>
      <c r="D547" s="19"/>
      <c r="E547" s="19" t="s">
        <v>7384</v>
      </c>
      <c r="F547" s="19" t="s">
        <v>7385</v>
      </c>
      <c r="G547" s="19" t="s">
        <v>58</v>
      </c>
      <c r="H547" s="19"/>
      <c r="I547" s="19" t="s">
        <v>59</v>
      </c>
      <c r="J547" s="19" t="s">
        <v>58</v>
      </c>
      <c r="K547" s="19" t="s">
        <v>61</v>
      </c>
      <c r="L547" s="19" t="s">
        <v>270</v>
      </c>
      <c r="M547" s="19" t="s">
        <v>610</v>
      </c>
      <c r="N547" s="19" t="s">
        <v>610</v>
      </c>
      <c r="O547" s="19" t="s">
        <v>78</v>
      </c>
      <c r="P547" s="19" t="s">
        <v>7386</v>
      </c>
      <c r="Q547" s="19"/>
      <c r="R547" s="19"/>
      <c r="S547" s="19" t="s">
        <v>68</v>
      </c>
      <c r="T547" s="20" t="s">
        <v>611</v>
      </c>
      <c r="U547" s="19" t="s">
        <v>332</v>
      </c>
      <c r="V547" s="19" t="s">
        <v>58</v>
      </c>
      <c r="W547" s="19" t="s">
        <v>58</v>
      </c>
      <c r="X547" s="19"/>
      <c r="Y547" s="19" t="s">
        <v>58</v>
      </c>
      <c r="Z547" s="19" t="s">
        <v>120</v>
      </c>
      <c r="AA547" s="19" t="s">
        <v>58</v>
      </c>
      <c r="AB547" s="19" t="s">
        <v>58</v>
      </c>
      <c r="AC547" s="19" t="n">
        <v>2075948709</v>
      </c>
      <c r="AD547" s="19" t="s">
        <v>123</v>
      </c>
      <c r="AE547" s="19" t="s">
        <v>4566</v>
      </c>
      <c r="AF547" s="19"/>
      <c r="AG547" s="19" t="s">
        <v>189</v>
      </c>
      <c r="AH547" s="19" t="s">
        <v>7387</v>
      </c>
      <c r="AI547" s="19"/>
      <c r="AJ547" s="19" t="s">
        <v>2287</v>
      </c>
      <c r="AK547" s="19" t="s">
        <v>58</v>
      </c>
      <c r="AL547" s="19" t="s">
        <v>7388</v>
      </c>
      <c r="AM547" s="19" t="s">
        <v>322</v>
      </c>
      <c r="AN547" s="19" t="s">
        <v>58</v>
      </c>
      <c r="AO547" s="21" t="s">
        <v>58</v>
      </c>
      <c r="AP547" s="19"/>
      <c r="AQ547" s="19" t="s">
        <v>58</v>
      </c>
      <c r="AR547" s="19" t="s">
        <v>85</v>
      </c>
      <c r="AS547" s="18" t="s">
        <v>7389</v>
      </c>
      <c r="AT547" s="19" t="s">
        <v>58</v>
      </c>
      <c r="AU547" s="19"/>
      <c r="AV547" s="19" t="s">
        <v>2956</v>
      </c>
      <c r="AW547" s="19"/>
      <c r="AX547" s="18" t="s">
        <v>7390</v>
      </c>
      <c r="AY547" s="19"/>
      <c r="AZ547" s="19"/>
      <c r="BA547" s="19"/>
      <c r="BB547" s="19" t="s">
        <v>5591</v>
      </c>
      <c r="BC547" s="19"/>
      <c r="BD547" s="19"/>
    </row>
    <row r="548" s="27" customFormat="true" ht="21" hidden="false" customHeight="false" outlineLevel="0" collapsed="false">
      <c r="A548" s="19"/>
      <c r="B548" s="19"/>
      <c r="C548" s="19"/>
      <c r="D548" s="19"/>
      <c r="E548" s="19" t="s">
        <v>7391</v>
      </c>
      <c r="F548" s="19" t="s">
        <v>7392</v>
      </c>
      <c r="G548" s="19" t="s">
        <v>58</v>
      </c>
      <c r="H548" s="19"/>
      <c r="I548" s="19" t="s">
        <v>59</v>
      </c>
      <c r="J548" s="19" t="s">
        <v>7393</v>
      </c>
      <c r="K548" s="19" t="s">
        <v>61</v>
      </c>
      <c r="L548" s="19" t="s">
        <v>7394</v>
      </c>
      <c r="M548" s="19" t="s">
        <v>163</v>
      </c>
      <c r="N548" s="19" t="s">
        <v>7395</v>
      </c>
      <c r="O548" s="19" t="s">
        <v>58</v>
      </c>
      <c r="P548" s="19" t="s">
        <v>58</v>
      </c>
      <c r="Q548" s="19"/>
      <c r="R548" s="19"/>
      <c r="S548" s="19" t="s">
        <v>68</v>
      </c>
      <c r="T548" s="20" t="s">
        <v>7396</v>
      </c>
      <c r="U548" s="19" t="s">
        <v>332</v>
      </c>
      <c r="V548" s="19" t="s">
        <v>314</v>
      </c>
      <c r="W548" s="19" t="s">
        <v>58</v>
      </c>
      <c r="X548" s="19" t="n">
        <v>1997</v>
      </c>
      <c r="Y548" s="19" t="s">
        <v>7397</v>
      </c>
      <c r="Z548" s="19" t="s">
        <v>120</v>
      </c>
      <c r="AA548" s="19" t="s">
        <v>7398</v>
      </c>
      <c r="AB548" s="19" t="s">
        <v>7399</v>
      </c>
      <c r="AC548" s="19" t="s">
        <v>7400</v>
      </c>
      <c r="AD548" s="19" t="s">
        <v>123</v>
      </c>
      <c r="AE548" s="19" t="s">
        <v>691</v>
      </c>
      <c r="AF548" s="19"/>
      <c r="AG548" s="19" t="s">
        <v>78</v>
      </c>
      <c r="AH548" s="19" t="s">
        <v>7393</v>
      </c>
      <c r="AI548" s="19" t="n">
        <v>2013</v>
      </c>
      <c r="AJ548" s="19" t="s">
        <v>68</v>
      </c>
      <c r="AK548" s="19" t="s">
        <v>58</v>
      </c>
      <c r="AL548" s="19" t="s">
        <v>7401</v>
      </c>
      <c r="AM548" s="19" t="s">
        <v>3227</v>
      </c>
      <c r="AN548" s="19" t="s">
        <v>58</v>
      </c>
      <c r="AO548" s="21" t="s">
        <v>7398</v>
      </c>
      <c r="AP548" s="19" t="n">
        <v>9</v>
      </c>
      <c r="AQ548" s="18" t="s">
        <v>7402</v>
      </c>
      <c r="AR548" s="19" t="s">
        <v>85</v>
      </c>
      <c r="AS548" s="19" t="s">
        <v>7403</v>
      </c>
      <c r="AT548" s="18" t="s">
        <v>7404</v>
      </c>
      <c r="AU548" s="19"/>
      <c r="AV548" s="19" t="s">
        <v>2956</v>
      </c>
      <c r="AW548" s="19"/>
      <c r="AX548" s="19"/>
      <c r="AY548" s="18" t="s">
        <v>7405</v>
      </c>
      <c r="AZ548" s="18" t="s">
        <v>7406</v>
      </c>
      <c r="BA548" s="19"/>
      <c r="BB548" s="19" t="s">
        <v>5591</v>
      </c>
      <c r="BC548" s="19"/>
      <c r="BD548" s="19"/>
    </row>
    <row r="549" s="27" customFormat="true" ht="21" hidden="false" customHeight="false" outlineLevel="0" collapsed="false">
      <c r="A549" s="19"/>
      <c r="B549" s="19"/>
      <c r="C549" s="19"/>
      <c r="D549" s="19"/>
      <c r="E549" s="19" t="s">
        <v>7407</v>
      </c>
      <c r="F549" s="19" t="s">
        <v>7408</v>
      </c>
      <c r="G549" s="19" t="s">
        <v>58</v>
      </c>
      <c r="H549" s="19"/>
      <c r="I549" s="19" t="s">
        <v>59</v>
      </c>
      <c r="J549" s="21" t="s">
        <v>7409</v>
      </c>
      <c r="K549" s="19" t="s">
        <v>61</v>
      </c>
      <c r="L549" s="19" t="s">
        <v>116</v>
      </c>
      <c r="M549" s="19" t="s">
        <v>7410</v>
      </c>
      <c r="N549" s="19" t="s">
        <v>7410</v>
      </c>
      <c r="O549" s="19" t="s">
        <v>58</v>
      </c>
      <c r="P549" s="19" t="s">
        <v>58</v>
      </c>
      <c r="Q549" s="19"/>
      <c r="R549" s="19"/>
      <c r="S549" s="19" t="s">
        <v>68</v>
      </c>
      <c r="T549" s="20" t="s">
        <v>7411</v>
      </c>
      <c r="U549" s="19" t="s">
        <v>332</v>
      </c>
      <c r="V549" s="19" t="s">
        <v>58</v>
      </c>
      <c r="W549" s="19" t="s">
        <v>58</v>
      </c>
      <c r="X549" s="19"/>
      <c r="Y549" s="19" t="s">
        <v>58</v>
      </c>
      <c r="Z549" s="19" t="s">
        <v>120</v>
      </c>
      <c r="AA549" s="21" t="s">
        <v>7409</v>
      </c>
      <c r="AB549" s="19" t="s">
        <v>58</v>
      </c>
      <c r="AC549" s="19" t="s">
        <v>58</v>
      </c>
      <c r="AD549" s="19" t="s">
        <v>123</v>
      </c>
      <c r="AE549" s="19" t="s">
        <v>7412</v>
      </c>
      <c r="AF549" s="19"/>
      <c r="AG549" s="19" t="s">
        <v>58</v>
      </c>
      <c r="AH549" s="19" t="s">
        <v>58</v>
      </c>
      <c r="AI549" s="19"/>
      <c r="AJ549" s="19" t="s">
        <v>58</v>
      </c>
      <c r="AK549" s="19" t="s">
        <v>58</v>
      </c>
      <c r="AL549" s="19" t="s">
        <v>58</v>
      </c>
      <c r="AM549" s="19" t="s">
        <v>83</v>
      </c>
      <c r="AN549" s="19" t="s">
        <v>58</v>
      </c>
      <c r="AO549" s="21" t="s">
        <v>7409</v>
      </c>
      <c r="AP549" s="19"/>
      <c r="AQ549" s="19" t="s">
        <v>58</v>
      </c>
      <c r="AR549" s="19" t="s">
        <v>85</v>
      </c>
      <c r="AS549" s="19" t="s">
        <v>7413</v>
      </c>
      <c r="AT549" s="18" t="s">
        <v>7414</v>
      </c>
      <c r="AU549" s="19"/>
      <c r="AV549" s="19" t="s">
        <v>2956</v>
      </c>
      <c r="AW549" s="19"/>
      <c r="AX549" s="19"/>
      <c r="AY549" s="18" t="s">
        <v>7415</v>
      </c>
      <c r="BA549" s="18" t="s">
        <v>7416</v>
      </c>
      <c r="BB549" s="19" t="s">
        <v>5591</v>
      </c>
      <c r="BC549" s="19"/>
      <c r="BD549" s="19"/>
    </row>
    <row r="550" s="27" customFormat="true" ht="21" hidden="false" customHeight="false" outlineLevel="0" collapsed="false">
      <c r="A550" s="19"/>
      <c r="B550" s="19"/>
      <c r="C550" s="19"/>
      <c r="D550" s="19"/>
      <c r="E550" s="19" t="s">
        <v>7417</v>
      </c>
      <c r="F550" s="19" t="s">
        <v>7418</v>
      </c>
      <c r="G550" s="19" t="s">
        <v>58</v>
      </c>
      <c r="H550" s="19"/>
      <c r="I550" s="19" t="s">
        <v>59</v>
      </c>
      <c r="J550" s="19" t="s">
        <v>410</v>
      </c>
      <c r="K550" s="19" t="s">
        <v>61</v>
      </c>
      <c r="L550" s="19" t="s">
        <v>72</v>
      </c>
      <c r="M550" s="19" t="s">
        <v>590</v>
      </c>
      <c r="N550" s="19" t="s">
        <v>7419</v>
      </c>
      <c r="O550" s="19" t="s">
        <v>58</v>
      </c>
      <c r="P550" s="19" t="s">
        <v>58</v>
      </c>
      <c r="Q550" s="19"/>
      <c r="R550" s="19"/>
      <c r="S550" s="19" t="s">
        <v>68</v>
      </c>
      <c r="T550" s="20" t="s">
        <v>7420</v>
      </c>
      <c r="U550" s="19" t="s">
        <v>332</v>
      </c>
      <c r="V550" s="19" t="s">
        <v>71</v>
      </c>
      <c r="W550" s="19" t="s">
        <v>72</v>
      </c>
      <c r="X550" s="19" t="n">
        <v>1997</v>
      </c>
      <c r="Y550" s="19" t="s">
        <v>4795</v>
      </c>
      <c r="Z550" s="19" t="s">
        <v>120</v>
      </c>
      <c r="AA550" s="19" t="s">
        <v>415</v>
      </c>
      <c r="AB550" s="19" t="s">
        <v>416</v>
      </c>
      <c r="AC550" s="19" t="n">
        <v>2075940813</v>
      </c>
      <c r="AD550" s="19" t="s">
        <v>123</v>
      </c>
      <c r="AE550" s="19" t="s">
        <v>7421</v>
      </c>
      <c r="AF550" s="19"/>
      <c r="AG550" s="19" t="s">
        <v>189</v>
      </c>
      <c r="AH550" s="19" t="s">
        <v>2398</v>
      </c>
      <c r="AI550" s="19" t="n">
        <v>2004</v>
      </c>
      <c r="AJ550" s="19" t="s">
        <v>7422</v>
      </c>
      <c r="AK550" s="19" t="s">
        <v>58</v>
      </c>
      <c r="AL550" s="20" t="s">
        <v>7423</v>
      </c>
      <c r="AM550" s="19" t="s">
        <v>83</v>
      </c>
      <c r="AN550" s="19" t="s">
        <v>58</v>
      </c>
      <c r="AO550" s="21" t="s">
        <v>410</v>
      </c>
      <c r="AP550" s="19" t="n">
        <v>16</v>
      </c>
      <c r="AQ550" s="18" t="s">
        <v>7424</v>
      </c>
      <c r="AR550" s="19" t="s">
        <v>85</v>
      </c>
      <c r="AS550" s="19" t="s">
        <v>7425</v>
      </c>
      <c r="AT550" s="18" t="s">
        <v>7426</v>
      </c>
      <c r="AU550" s="19"/>
      <c r="AV550" s="19" t="s">
        <v>2956</v>
      </c>
      <c r="AW550" s="19"/>
      <c r="AX550" s="19"/>
      <c r="AY550" s="18" t="s">
        <v>7427</v>
      </c>
      <c r="AZ550" s="19"/>
      <c r="BA550" s="19"/>
      <c r="BB550" s="19" t="s">
        <v>5591</v>
      </c>
      <c r="BC550" s="19"/>
      <c r="BD550" s="19"/>
    </row>
    <row r="551" s="27" customFormat="true" ht="21" hidden="false" customHeight="false" outlineLevel="0" collapsed="false">
      <c r="A551" s="19"/>
      <c r="B551" s="19"/>
      <c r="C551" s="19"/>
      <c r="D551" s="19"/>
      <c r="E551" s="19" t="s">
        <v>7428</v>
      </c>
      <c r="F551" s="19" t="s">
        <v>7429</v>
      </c>
      <c r="G551" s="19" t="s">
        <v>58</v>
      </c>
      <c r="H551" s="19"/>
      <c r="I551" s="19" t="s">
        <v>59</v>
      </c>
      <c r="J551" s="19" t="s">
        <v>7430</v>
      </c>
      <c r="K551" s="19" t="s">
        <v>61</v>
      </c>
      <c r="L551" s="19" t="s">
        <v>270</v>
      </c>
      <c r="M551" s="19" t="s">
        <v>7431</v>
      </c>
      <c r="N551" s="19" t="s">
        <v>7431</v>
      </c>
      <c r="O551" s="19" t="s">
        <v>58</v>
      </c>
      <c r="P551" s="19" t="s">
        <v>58</v>
      </c>
      <c r="Q551" s="19"/>
      <c r="R551" s="19"/>
      <c r="S551" s="19" t="s">
        <v>68</v>
      </c>
      <c r="T551" s="20" t="s">
        <v>7432</v>
      </c>
      <c r="U551" s="19" t="s">
        <v>332</v>
      </c>
      <c r="V551" s="19" t="s">
        <v>71</v>
      </c>
      <c r="W551" s="19" t="s">
        <v>58</v>
      </c>
      <c r="X551" s="19"/>
      <c r="Y551" s="19" t="s">
        <v>58</v>
      </c>
      <c r="Z551" s="19" t="s">
        <v>120</v>
      </c>
      <c r="AA551" s="19" t="s">
        <v>7433</v>
      </c>
      <c r="AB551" s="19" t="s">
        <v>7434</v>
      </c>
      <c r="AC551" s="19" t="n">
        <v>2075940839</v>
      </c>
      <c r="AD551" s="19" t="s">
        <v>123</v>
      </c>
      <c r="AE551" s="19" t="s">
        <v>7435</v>
      </c>
      <c r="AF551" s="19"/>
      <c r="AG551" s="19" t="s">
        <v>189</v>
      </c>
      <c r="AH551" s="19" t="s">
        <v>58</v>
      </c>
      <c r="AI551" s="19"/>
      <c r="AJ551" s="19" t="s">
        <v>58</v>
      </c>
      <c r="AK551" s="19" t="s">
        <v>58</v>
      </c>
      <c r="AL551" s="19" t="s">
        <v>7436</v>
      </c>
      <c r="AM551" s="19" t="s">
        <v>83</v>
      </c>
      <c r="AN551" s="19" t="s">
        <v>58</v>
      </c>
      <c r="AO551" s="21" t="s">
        <v>7437</v>
      </c>
      <c r="AP551" s="19"/>
      <c r="AQ551" s="19" t="s">
        <v>7438</v>
      </c>
      <c r="AR551" s="19" t="s">
        <v>85</v>
      </c>
      <c r="AS551" s="19" t="s">
        <v>7439</v>
      </c>
      <c r="AT551" s="26" t="s">
        <v>7440</v>
      </c>
      <c r="AU551" s="19"/>
      <c r="AV551" s="19" t="s">
        <v>7441</v>
      </c>
      <c r="AW551" s="19"/>
      <c r="AX551" s="26" t="s">
        <v>7442</v>
      </c>
      <c r="AY551" s="26" t="s">
        <v>7443</v>
      </c>
      <c r="AZ551" s="26" t="s">
        <v>7444</v>
      </c>
      <c r="BA551" s="26" t="s">
        <v>7445</v>
      </c>
      <c r="BB551" s="19" t="s">
        <v>7446</v>
      </c>
      <c r="BC551" s="19"/>
      <c r="BD551" s="19"/>
    </row>
    <row r="552" s="27" customFormat="true" ht="21" hidden="false" customHeight="false" outlineLevel="0" collapsed="false">
      <c r="A552" s="19"/>
      <c r="B552" s="19"/>
      <c r="C552" s="19"/>
      <c r="D552" s="19"/>
      <c r="E552" s="19" t="s">
        <v>7447</v>
      </c>
      <c r="F552" s="19" t="s">
        <v>7448</v>
      </c>
      <c r="G552" s="19" t="s">
        <v>58</v>
      </c>
      <c r="H552" s="19"/>
      <c r="I552" s="19" t="s">
        <v>59</v>
      </c>
      <c r="J552" s="19" t="s">
        <v>7449</v>
      </c>
      <c r="K552" s="19" t="s">
        <v>61</v>
      </c>
      <c r="L552" s="19" t="s">
        <v>72</v>
      </c>
      <c r="M552" s="19" t="s">
        <v>7450</v>
      </c>
      <c r="N552" s="19" t="s">
        <v>7451</v>
      </c>
      <c r="O552" s="19" t="s">
        <v>58</v>
      </c>
      <c r="P552" s="19" t="s">
        <v>58</v>
      </c>
      <c r="Q552" s="19"/>
      <c r="R552" s="19"/>
      <c r="S552" s="19" t="s">
        <v>68</v>
      </c>
      <c r="T552" s="20" t="s">
        <v>7452</v>
      </c>
      <c r="U552" s="19" t="s">
        <v>332</v>
      </c>
      <c r="V552" s="19" t="s">
        <v>71</v>
      </c>
      <c r="W552" s="19" t="s">
        <v>72</v>
      </c>
      <c r="X552" s="19" t="n">
        <v>1996</v>
      </c>
      <c r="Y552" s="19" t="s">
        <v>7453</v>
      </c>
      <c r="Z552" s="19" t="s">
        <v>120</v>
      </c>
      <c r="AA552" s="19" t="s">
        <v>7454</v>
      </c>
      <c r="AB552" s="19" t="s">
        <v>7455</v>
      </c>
      <c r="AC552" s="19" t="n">
        <v>2033134114</v>
      </c>
      <c r="AD552" s="19" t="s">
        <v>123</v>
      </c>
      <c r="AE552" s="19" t="s">
        <v>2427</v>
      </c>
      <c r="AF552" s="19"/>
      <c r="AG552" s="19" t="s">
        <v>78</v>
      </c>
      <c r="AH552" s="19" t="s">
        <v>72</v>
      </c>
      <c r="AI552" s="19"/>
      <c r="AJ552" s="19" t="s">
        <v>58</v>
      </c>
      <c r="AK552" s="19" t="s">
        <v>58</v>
      </c>
      <c r="AL552" s="20" t="s">
        <v>7456</v>
      </c>
      <c r="AM552" s="19" t="s">
        <v>6802</v>
      </c>
      <c r="AN552" s="19" t="s">
        <v>58</v>
      </c>
      <c r="AO552" s="21" t="s">
        <v>7457</v>
      </c>
      <c r="AP552" s="19" t="n">
        <v>34</v>
      </c>
      <c r="AQ552" s="26" t="s">
        <v>7458</v>
      </c>
      <c r="AR552" s="19" t="s">
        <v>85</v>
      </c>
      <c r="AS552" s="19" t="s">
        <v>7459</v>
      </c>
      <c r="AT552" s="26" t="s">
        <v>7460</v>
      </c>
      <c r="AU552" s="19"/>
      <c r="AV552" s="19" t="s">
        <v>7441</v>
      </c>
      <c r="AW552" s="19"/>
      <c r="AX552" s="19"/>
      <c r="AY552" s="26" t="s">
        <v>7461</v>
      </c>
      <c r="AZ552" s="26" t="s">
        <v>7462</v>
      </c>
      <c r="BA552" s="19"/>
      <c r="BB552" s="19" t="s">
        <v>7446</v>
      </c>
      <c r="BC552" s="19"/>
      <c r="BD552" s="19"/>
    </row>
    <row r="553" s="27" customFormat="true" ht="21" hidden="false" customHeight="false" outlineLevel="0" collapsed="false">
      <c r="A553" s="19"/>
      <c r="B553" s="19"/>
      <c r="C553" s="19"/>
      <c r="D553" s="19"/>
      <c r="E553" s="19" t="s">
        <v>7463</v>
      </c>
      <c r="F553" s="19" t="s">
        <v>7464</v>
      </c>
      <c r="G553" s="19" t="s">
        <v>58</v>
      </c>
      <c r="H553" s="19"/>
      <c r="I553" s="19" t="s">
        <v>59</v>
      </c>
      <c r="J553" s="19" t="s">
        <v>7465</v>
      </c>
      <c r="K553" s="19" t="s">
        <v>61</v>
      </c>
      <c r="L553" s="19" t="s">
        <v>454</v>
      </c>
      <c r="M553" s="19" t="s">
        <v>7466</v>
      </c>
      <c r="N553" s="19" t="s">
        <v>7466</v>
      </c>
      <c r="O553" s="19" t="s">
        <v>58</v>
      </c>
      <c r="P553" s="19" t="s">
        <v>58</v>
      </c>
      <c r="Q553" s="19"/>
      <c r="R553" s="19"/>
      <c r="S553" s="19" t="s">
        <v>68</v>
      </c>
      <c r="T553" s="20" t="s">
        <v>7467</v>
      </c>
      <c r="U553" s="19" t="s">
        <v>332</v>
      </c>
      <c r="V553" s="19" t="s">
        <v>314</v>
      </c>
      <c r="W553" s="19" t="s">
        <v>7468</v>
      </c>
      <c r="X553" s="19" t="n">
        <v>1994</v>
      </c>
      <c r="Y553" s="19" t="s">
        <v>1224</v>
      </c>
      <c r="Z553" s="19" t="s">
        <v>120</v>
      </c>
      <c r="AA553" s="19" t="s">
        <v>1392</v>
      </c>
      <c r="AB553" s="19" t="s">
        <v>2317</v>
      </c>
      <c r="AC553" s="19" t="n">
        <v>2073518803</v>
      </c>
      <c r="AD553" s="19" t="s">
        <v>123</v>
      </c>
      <c r="AE553" s="19" t="s">
        <v>7469</v>
      </c>
      <c r="AF553" s="19"/>
      <c r="AG553" s="19" t="s">
        <v>58</v>
      </c>
      <c r="AH553" s="19" t="s">
        <v>58</v>
      </c>
      <c r="AI553" s="19"/>
      <c r="AJ553" s="19" t="s">
        <v>58</v>
      </c>
      <c r="AK553" s="19" t="s">
        <v>58</v>
      </c>
      <c r="AL553" s="20" t="s">
        <v>7470</v>
      </c>
      <c r="AM553" s="19" t="s">
        <v>83</v>
      </c>
      <c r="AN553" s="19" t="s">
        <v>58</v>
      </c>
      <c r="AO553" s="21" t="s">
        <v>7465</v>
      </c>
      <c r="AP553" s="19" t="n">
        <v>28</v>
      </c>
      <c r="AQ553" s="19" t="s">
        <v>58</v>
      </c>
      <c r="AR553" s="19" t="s">
        <v>85</v>
      </c>
      <c r="AS553" s="19" t="s">
        <v>7471</v>
      </c>
      <c r="AT553" s="26" t="s">
        <v>7472</v>
      </c>
      <c r="AU553" s="19"/>
      <c r="AV553" s="19" t="s">
        <v>7441</v>
      </c>
      <c r="AW553" s="19"/>
      <c r="AX553" s="19"/>
      <c r="AY553" s="26" t="s">
        <v>7473</v>
      </c>
      <c r="AZ553" s="26" t="s">
        <v>7474</v>
      </c>
      <c r="BA553" s="19"/>
      <c r="BB553" s="19" t="s">
        <v>7446</v>
      </c>
      <c r="BC553" s="19"/>
      <c r="BD553" s="19"/>
    </row>
    <row r="554" s="27" customFormat="true" ht="21" hidden="false" customHeight="false" outlineLevel="0" collapsed="false">
      <c r="A554" s="19"/>
      <c r="B554" s="19"/>
      <c r="C554" s="19"/>
      <c r="D554" s="19"/>
      <c r="E554" s="19" t="s">
        <v>7475</v>
      </c>
      <c r="F554" s="19" t="s">
        <v>7476</v>
      </c>
      <c r="G554" s="19" t="s">
        <v>58</v>
      </c>
      <c r="H554" s="19"/>
      <c r="I554" s="19" t="s">
        <v>59</v>
      </c>
      <c r="J554" s="19" t="s">
        <v>7477</v>
      </c>
      <c r="K554" s="19" t="s">
        <v>200</v>
      </c>
      <c r="L554" s="19" t="s">
        <v>573</v>
      </c>
      <c r="M554" s="19" t="s">
        <v>240</v>
      </c>
      <c r="N554" s="19" t="s">
        <v>3155</v>
      </c>
      <c r="O554" s="19" t="s">
        <v>138</v>
      </c>
      <c r="P554" s="19" t="s">
        <v>1094</v>
      </c>
      <c r="Q554" s="19" t="n">
        <v>2019</v>
      </c>
      <c r="R554" s="19" t="s">
        <v>68</v>
      </c>
      <c r="S554" s="19" t="s">
        <v>68</v>
      </c>
      <c r="T554" s="19" t="s">
        <v>7478</v>
      </c>
      <c r="U554" s="19" t="s">
        <v>70</v>
      </c>
      <c r="V554" s="19" t="s">
        <v>4002</v>
      </c>
      <c r="W554" s="19" t="s">
        <v>204</v>
      </c>
      <c r="X554" s="19" t="n">
        <v>2011</v>
      </c>
      <c r="Y554" s="19" t="s">
        <v>7479</v>
      </c>
      <c r="Z554" s="19" t="s">
        <v>7479</v>
      </c>
      <c r="AA554" s="19" t="s">
        <v>204</v>
      </c>
      <c r="AB554" s="19" t="s">
        <v>7480</v>
      </c>
      <c r="AC554" s="19" t="s">
        <v>58</v>
      </c>
      <c r="AD554" s="19" t="s">
        <v>123</v>
      </c>
      <c r="AE554" s="19" t="s">
        <v>58</v>
      </c>
      <c r="AF554" s="19"/>
      <c r="AG554" s="19" t="s">
        <v>3144</v>
      </c>
      <c r="AH554" s="19" t="s">
        <v>7481</v>
      </c>
      <c r="AI554" s="19" t="n">
        <v>2013</v>
      </c>
      <c r="AJ554" s="19" t="s">
        <v>2169</v>
      </c>
      <c r="AK554" s="19" t="s">
        <v>7482</v>
      </c>
      <c r="AL554" s="19" t="s">
        <v>7483</v>
      </c>
      <c r="AM554" s="19" t="s">
        <v>83</v>
      </c>
      <c r="AN554" s="19" t="s">
        <v>58</v>
      </c>
      <c r="AO554" s="21" t="s">
        <v>7477</v>
      </c>
      <c r="AP554" s="19"/>
      <c r="AQ554" s="19" t="s">
        <v>58</v>
      </c>
      <c r="AR554" s="19" t="s">
        <v>386</v>
      </c>
      <c r="AS554" s="18" t="s">
        <v>7484</v>
      </c>
      <c r="AT554" s="18" t="s">
        <v>7485</v>
      </c>
      <c r="AU554" s="19"/>
      <c r="AV554" s="19" t="s">
        <v>7441</v>
      </c>
      <c r="AW554" s="19"/>
      <c r="AX554" s="19"/>
      <c r="AY554" s="18" t="s">
        <v>7486</v>
      </c>
      <c r="AZ554" s="26" t="s">
        <v>7487</v>
      </c>
      <c r="BA554" s="26" t="s">
        <v>7488</v>
      </c>
      <c r="BB554" s="19" t="s">
        <v>7446</v>
      </c>
      <c r="BC554" s="19"/>
      <c r="BD554" s="19"/>
    </row>
    <row r="555" s="27" customFormat="true" ht="21" hidden="false" customHeight="false" outlineLevel="0" collapsed="false">
      <c r="A555" s="19"/>
      <c r="B555" s="19"/>
      <c r="C555" s="19"/>
      <c r="D555" s="19"/>
      <c r="E555" s="19" t="s">
        <v>7489</v>
      </c>
      <c r="F555" s="19" t="s">
        <v>7490</v>
      </c>
      <c r="G555" s="19" t="s">
        <v>58</v>
      </c>
      <c r="H555" s="19"/>
      <c r="I555" s="19" t="s">
        <v>59</v>
      </c>
      <c r="J555" s="19" t="s">
        <v>1869</v>
      </c>
      <c r="K555" s="19" t="s">
        <v>61</v>
      </c>
      <c r="L555" s="19" t="s">
        <v>270</v>
      </c>
      <c r="M555" s="19" t="s">
        <v>523</v>
      </c>
      <c r="N555" s="19" t="s">
        <v>523</v>
      </c>
      <c r="O555" s="19" t="s">
        <v>138</v>
      </c>
      <c r="P555" s="19" t="s">
        <v>58</v>
      </c>
      <c r="Q555" s="19"/>
      <c r="R555" s="19"/>
      <c r="S555" s="19" t="s">
        <v>68</v>
      </c>
      <c r="T555" s="20" t="s">
        <v>7491</v>
      </c>
      <c r="U555" s="19" t="s">
        <v>332</v>
      </c>
      <c r="V555" s="19" t="s">
        <v>893</v>
      </c>
      <c r="W555" s="19" t="s">
        <v>7492</v>
      </c>
      <c r="X555" s="19" t="n">
        <v>1996</v>
      </c>
      <c r="Y555" s="19" t="s">
        <v>304</v>
      </c>
      <c r="Z555" s="19" t="s">
        <v>120</v>
      </c>
      <c r="AA555" s="19" t="s">
        <v>462</v>
      </c>
      <c r="AB555" s="19" t="s">
        <v>281</v>
      </c>
      <c r="AC555" s="19" t="s">
        <v>58</v>
      </c>
      <c r="AD555" s="19" t="s">
        <v>123</v>
      </c>
      <c r="AE555" s="19" t="s">
        <v>58</v>
      </c>
      <c r="AF555" s="19"/>
      <c r="AG555" s="19" t="s">
        <v>302</v>
      </c>
      <c r="AH555" s="19" t="s">
        <v>58</v>
      </c>
      <c r="AI555" s="19" t="n">
        <v>2002</v>
      </c>
      <c r="AJ555" s="19" t="s">
        <v>304</v>
      </c>
      <c r="AK555" s="19" t="s">
        <v>58</v>
      </c>
      <c r="AL555" s="20" t="s">
        <v>7493</v>
      </c>
      <c r="AM555" s="19" t="s">
        <v>322</v>
      </c>
      <c r="AN555" s="19" t="s">
        <v>58</v>
      </c>
      <c r="AO555" s="21" t="s">
        <v>1869</v>
      </c>
      <c r="AP555" s="19"/>
      <c r="AQ555" s="19" t="s">
        <v>58</v>
      </c>
      <c r="AR555" s="19" t="s">
        <v>85</v>
      </c>
      <c r="AS555" s="19" t="s">
        <v>7494</v>
      </c>
      <c r="AT555" s="19" t="s">
        <v>58</v>
      </c>
      <c r="AU555" s="19"/>
      <c r="AV555" s="19" t="s">
        <v>7441</v>
      </c>
      <c r="AW555" s="19"/>
      <c r="AX555" s="19"/>
      <c r="AY555" s="19"/>
      <c r="AZ555" s="18" t="s">
        <v>7495</v>
      </c>
      <c r="BA555" s="19"/>
      <c r="BB555" s="19" t="s">
        <v>7446</v>
      </c>
      <c r="BC555" s="19"/>
      <c r="BD555" s="19"/>
    </row>
    <row r="556" s="27" customFormat="true" ht="21" hidden="false" customHeight="false" outlineLevel="0" collapsed="false">
      <c r="E556" s="19" t="s">
        <v>7496</v>
      </c>
      <c r="F556" s="19" t="s">
        <v>7497</v>
      </c>
      <c r="G556" s="19" t="s">
        <v>58</v>
      </c>
      <c r="H556" s="19"/>
      <c r="I556" s="19" t="s">
        <v>59</v>
      </c>
      <c r="J556" s="19" t="s">
        <v>7498</v>
      </c>
      <c r="K556" s="19" t="s">
        <v>345</v>
      </c>
      <c r="L556" s="19" t="s">
        <v>346</v>
      </c>
      <c r="M556" s="19" t="s">
        <v>7499</v>
      </c>
      <c r="N556" s="19" t="s">
        <v>7499</v>
      </c>
      <c r="O556" s="19" t="s">
        <v>138</v>
      </c>
      <c r="P556" s="19" t="s">
        <v>346</v>
      </c>
      <c r="Q556" s="19" t="n">
        <v>2015</v>
      </c>
      <c r="R556" s="19" t="s">
        <v>7500</v>
      </c>
      <c r="S556" s="19" t="s">
        <v>7501</v>
      </c>
      <c r="T556" s="20" t="s">
        <v>7502</v>
      </c>
      <c r="U556" s="19" t="s">
        <v>70</v>
      </c>
      <c r="V556" s="19" t="s">
        <v>229</v>
      </c>
      <c r="W556" s="19" t="s">
        <v>346</v>
      </c>
      <c r="X556" s="19" t="n">
        <v>2010</v>
      </c>
      <c r="Y556" s="19" t="s">
        <v>7503</v>
      </c>
      <c r="Z556" s="19" t="s">
        <v>7503</v>
      </c>
      <c r="AA556" s="19" t="s">
        <v>7504</v>
      </c>
      <c r="AB556" s="19" t="s">
        <v>2039</v>
      </c>
      <c r="AC556" s="19" t="s">
        <v>58</v>
      </c>
      <c r="AD556" s="19" t="s">
        <v>76</v>
      </c>
      <c r="AE556" s="19" t="s">
        <v>58</v>
      </c>
      <c r="AG556" s="19" t="s">
        <v>58</v>
      </c>
      <c r="AH556" s="19" t="s">
        <v>58</v>
      </c>
      <c r="AI556" s="19"/>
      <c r="AJ556" s="19" t="s">
        <v>58</v>
      </c>
      <c r="AK556" s="19" t="s">
        <v>5686</v>
      </c>
      <c r="AL556" s="20" t="s">
        <v>7505</v>
      </c>
      <c r="AM556" s="19" t="s">
        <v>3242</v>
      </c>
      <c r="AN556" s="19" t="s">
        <v>58</v>
      </c>
      <c r="AO556" s="21" t="s">
        <v>7506</v>
      </c>
      <c r="AP556" s="22" t="n">
        <v>10</v>
      </c>
      <c r="AQ556" s="19" t="s">
        <v>7507</v>
      </c>
      <c r="AR556" s="19" t="s">
        <v>85</v>
      </c>
      <c r="AS556" s="19" t="s">
        <v>7508</v>
      </c>
      <c r="AT556" s="18" t="s">
        <v>7509</v>
      </c>
      <c r="AV556" s="19" t="s">
        <v>7441</v>
      </c>
      <c r="AY556" s="18" t="s">
        <v>7510</v>
      </c>
      <c r="AZ556" s="18" t="s">
        <v>7511</v>
      </c>
      <c r="BA556" s="18" t="s">
        <v>7512</v>
      </c>
      <c r="BB556" s="19" t="s">
        <v>7446</v>
      </c>
    </row>
    <row r="557" s="27" customFormat="true" ht="21" hidden="false" customHeight="false" outlineLevel="0" collapsed="false">
      <c r="A557" s="19"/>
      <c r="B557" s="19"/>
      <c r="C557" s="19"/>
      <c r="D557" s="19"/>
      <c r="E557" s="19" t="s">
        <v>7513</v>
      </c>
      <c r="F557" s="19" t="s">
        <v>7514</v>
      </c>
      <c r="G557" s="19" t="s">
        <v>58</v>
      </c>
      <c r="H557" s="19"/>
      <c r="I557" s="19" t="s">
        <v>59</v>
      </c>
      <c r="J557" s="19" t="s">
        <v>7515</v>
      </c>
      <c r="K557" s="19" t="s">
        <v>94</v>
      </c>
      <c r="L557" s="19" t="s">
        <v>95</v>
      </c>
      <c r="M557" s="19" t="s">
        <v>182</v>
      </c>
      <c r="N557" s="19" t="s">
        <v>182</v>
      </c>
      <c r="O557" s="19" t="s">
        <v>138</v>
      </c>
      <c r="P557" s="19" t="s">
        <v>7516</v>
      </c>
      <c r="Q557" s="19" t="n">
        <v>2002</v>
      </c>
      <c r="R557" s="19" t="s">
        <v>7517</v>
      </c>
      <c r="S557" s="19" t="s">
        <v>68</v>
      </c>
      <c r="T557" s="20" t="s">
        <v>7518</v>
      </c>
      <c r="U557" s="19" t="s">
        <v>70</v>
      </c>
      <c r="V557" s="19" t="s">
        <v>893</v>
      </c>
      <c r="W557" s="19" t="s">
        <v>6649</v>
      </c>
      <c r="X557" s="19" t="n">
        <v>1995</v>
      </c>
      <c r="Y557" s="19" t="s">
        <v>7519</v>
      </c>
      <c r="Z557" s="19" t="s">
        <v>120</v>
      </c>
      <c r="AA557" s="19" t="s">
        <v>7520</v>
      </c>
      <c r="AB557" s="19" t="s">
        <v>58</v>
      </c>
      <c r="AC557" s="19" t="n">
        <v>2075947553</v>
      </c>
      <c r="AD557" s="19" t="s">
        <v>123</v>
      </c>
      <c r="AE557" s="19" t="s">
        <v>7521</v>
      </c>
      <c r="AF557" s="19"/>
      <c r="AG557" s="19" t="s">
        <v>58</v>
      </c>
      <c r="AH557" s="19" t="s">
        <v>58</v>
      </c>
      <c r="AI557" s="19"/>
      <c r="AJ557" s="19" t="s">
        <v>58</v>
      </c>
      <c r="AK557" s="19" t="s">
        <v>58</v>
      </c>
      <c r="AL557" s="20" t="s">
        <v>7522</v>
      </c>
      <c r="AM557" s="19" t="s">
        <v>3180</v>
      </c>
      <c r="AN557" s="19" t="s">
        <v>58</v>
      </c>
      <c r="AO557" s="21" t="s">
        <v>7520</v>
      </c>
      <c r="AP557" s="19" t="n">
        <v>12</v>
      </c>
      <c r="AQ557" s="19" t="s">
        <v>58</v>
      </c>
      <c r="AR557" s="19" t="s">
        <v>85</v>
      </c>
      <c r="AS557" s="19" t="s">
        <v>7523</v>
      </c>
      <c r="AT557" s="18" t="s">
        <v>7524</v>
      </c>
      <c r="AU557" s="19"/>
      <c r="AV557" s="19" t="s">
        <v>7441</v>
      </c>
      <c r="AW557" s="19"/>
      <c r="AX557" s="19"/>
      <c r="AY557" s="18" t="s">
        <v>7525</v>
      </c>
      <c r="AZ557" s="18" t="s">
        <v>7526</v>
      </c>
      <c r="BA557" s="18" t="s">
        <v>7527</v>
      </c>
      <c r="BB557" s="19" t="s">
        <v>7446</v>
      </c>
      <c r="BC557" s="19"/>
      <c r="BD557" s="19"/>
    </row>
    <row r="558" s="27" customFormat="true" ht="21" hidden="false" customHeight="false" outlineLevel="0" collapsed="false">
      <c r="A558" s="19"/>
      <c r="B558" s="19"/>
      <c r="C558" s="19"/>
      <c r="D558" s="19"/>
      <c r="E558" s="18" t="s">
        <v>7528</v>
      </c>
      <c r="F558" s="19" t="s">
        <v>7529</v>
      </c>
      <c r="G558" s="19" t="s">
        <v>58</v>
      </c>
      <c r="H558" s="19"/>
      <c r="I558" s="19" t="s">
        <v>59</v>
      </c>
      <c r="J558" s="19" t="s">
        <v>7530</v>
      </c>
      <c r="K558" s="19" t="s">
        <v>200</v>
      </c>
      <c r="L558" s="19" t="s">
        <v>964</v>
      </c>
      <c r="M558" s="19" t="s">
        <v>96</v>
      </c>
      <c r="N558" s="19" t="s">
        <v>96</v>
      </c>
      <c r="O558" s="19" t="s">
        <v>138</v>
      </c>
      <c r="P558" s="19" t="s">
        <v>2289</v>
      </c>
      <c r="Q558" s="19" t="n">
        <v>2000</v>
      </c>
      <c r="R558" s="19" t="s">
        <v>7531</v>
      </c>
      <c r="S558" s="19" t="s">
        <v>304</v>
      </c>
      <c r="T558" s="20" t="s">
        <v>7532</v>
      </c>
      <c r="U558" s="19" t="s">
        <v>70</v>
      </c>
      <c r="V558" s="19" t="s">
        <v>71</v>
      </c>
      <c r="W558" s="19" t="s">
        <v>72</v>
      </c>
      <c r="X558" s="19" t="n">
        <v>1987</v>
      </c>
      <c r="Y558" s="19" t="s">
        <v>2563</v>
      </c>
      <c r="Z558" s="19" t="s">
        <v>7533</v>
      </c>
      <c r="AA558" s="19" t="s">
        <v>4193</v>
      </c>
      <c r="AB558" s="19" t="s">
        <v>1649</v>
      </c>
      <c r="AC558" s="19"/>
      <c r="AD558" s="19" t="s">
        <v>76</v>
      </c>
      <c r="AE558" s="20" t="s">
        <v>7534</v>
      </c>
      <c r="AF558" s="19"/>
      <c r="AG558" s="19" t="s">
        <v>105</v>
      </c>
      <c r="AH558" s="19" t="s">
        <v>183</v>
      </c>
      <c r="AI558" s="19" t="n">
        <v>1995</v>
      </c>
      <c r="AJ558" s="19" t="s">
        <v>7535</v>
      </c>
      <c r="AK558" s="19" t="s">
        <v>1396</v>
      </c>
      <c r="AL558" s="20" t="s">
        <v>7536</v>
      </c>
      <c r="AM558" s="19" t="s">
        <v>3214</v>
      </c>
      <c r="AN558" s="19" t="s">
        <v>58</v>
      </c>
      <c r="AO558" s="21" t="s">
        <v>7537</v>
      </c>
      <c r="AP558" s="22" t="n">
        <v>17</v>
      </c>
      <c r="AQ558" s="19" t="s">
        <v>58</v>
      </c>
      <c r="AR558" s="19" t="s">
        <v>85</v>
      </c>
      <c r="AS558" s="18" t="s">
        <v>7538</v>
      </c>
      <c r="AT558" s="19" t="s">
        <v>58</v>
      </c>
      <c r="AU558" s="19"/>
      <c r="AV558" s="19" t="s">
        <v>7441</v>
      </c>
      <c r="AW558" s="19"/>
      <c r="AX558" s="19"/>
      <c r="AY558" s="18" t="s">
        <v>7539</v>
      </c>
      <c r="AZ558" s="18" t="s">
        <v>7540</v>
      </c>
      <c r="BA558" s="19"/>
      <c r="BB558" s="19" t="s">
        <v>7446</v>
      </c>
      <c r="BC558" s="19"/>
      <c r="BD558" s="19"/>
    </row>
    <row r="559" s="27" customFormat="true" ht="21" hidden="false" customHeight="false" outlineLevel="0" collapsed="false">
      <c r="E559" s="19" t="s">
        <v>7541</v>
      </c>
      <c r="F559" s="19" t="s">
        <v>7542</v>
      </c>
      <c r="G559" s="19" t="s">
        <v>58</v>
      </c>
      <c r="H559" s="19"/>
      <c r="I559" s="19" t="s">
        <v>59</v>
      </c>
      <c r="J559" s="19" t="s">
        <v>7543</v>
      </c>
      <c r="K559" s="19" t="s">
        <v>200</v>
      </c>
      <c r="L559" s="19" t="s">
        <v>225</v>
      </c>
      <c r="M559" s="19" t="s">
        <v>225</v>
      </c>
      <c r="N559" s="19" t="s">
        <v>225</v>
      </c>
      <c r="O559" s="19" t="s">
        <v>138</v>
      </c>
      <c r="P559" s="19" t="s">
        <v>7544</v>
      </c>
      <c r="Q559" s="19" t="n">
        <v>2012</v>
      </c>
      <c r="R559" s="19" t="s">
        <v>7545</v>
      </c>
      <c r="S559" s="19" t="s">
        <v>2270</v>
      </c>
      <c r="T559" s="20" t="s">
        <v>7546</v>
      </c>
      <c r="U559" s="19" t="s">
        <v>70</v>
      </c>
      <c r="V559" s="19" t="s">
        <v>314</v>
      </c>
      <c r="W559" s="19" t="s">
        <v>428</v>
      </c>
      <c r="X559" s="19" t="n">
        <v>2005</v>
      </c>
      <c r="Y559" s="19" t="s">
        <v>7547</v>
      </c>
      <c r="Z559" s="19" t="s">
        <v>7547</v>
      </c>
      <c r="AA559" s="19" t="s">
        <v>652</v>
      </c>
      <c r="AB559" s="19" t="s">
        <v>3658</v>
      </c>
      <c r="AC559" s="19" t="s">
        <v>7548</v>
      </c>
      <c r="AD559" s="19" t="s">
        <v>76</v>
      </c>
      <c r="AE559" s="20" t="s">
        <v>7549</v>
      </c>
      <c r="AG559" s="19" t="s">
        <v>189</v>
      </c>
      <c r="AH559" s="19" t="s">
        <v>428</v>
      </c>
      <c r="AI559" s="19" t="n">
        <v>2007</v>
      </c>
      <c r="AJ559" s="19" t="s">
        <v>1565</v>
      </c>
      <c r="AK559" s="19" t="s">
        <v>1569</v>
      </c>
      <c r="AL559" s="20" t="s">
        <v>7550</v>
      </c>
      <c r="AM559" s="19" t="s">
        <v>3242</v>
      </c>
      <c r="AN559" s="19" t="s">
        <v>58</v>
      </c>
      <c r="AO559" s="21" t="s">
        <v>7551</v>
      </c>
      <c r="AP559" s="19" t="n">
        <v>13</v>
      </c>
      <c r="AQ559" s="19" t="s">
        <v>58</v>
      </c>
      <c r="AR559" s="19" t="s">
        <v>85</v>
      </c>
      <c r="AS559" s="19" t="s">
        <v>7552</v>
      </c>
      <c r="AT559" s="18" t="s">
        <v>7553</v>
      </c>
      <c r="AV559" s="19" t="s">
        <v>7441</v>
      </c>
      <c r="AY559" s="18" t="s">
        <v>7554</v>
      </c>
      <c r="AZ559" s="18" t="s">
        <v>7555</v>
      </c>
      <c r="BA559" s="18" t="s">
        <v>7556</v>
      </c>
      <c r="BB559" s="19" t="s">
        <v>7446</v>
      </c>
    </row>
    <row r="560" s="27" customFormat="true" ht="21" hidden="false" customHeight="false" outlineLevel="0" collapsed="false">
      <c r="A560" s="19"/>
      <c r="B560" s="19"/>
      <c r="C560" s="19"/>
      <c r="D560" s="19"/>
      <c r="E560" s="19" t="s">
        <v>7557</v>
      </c>
      <c r="F560" s="19" t="s">
        <v>7558</v>
      </c>
      <c r="G560" s="19" t="s">
        <v>58</v>
      </c>
      <c r="H560" s="19"/>
      <c r="I560" s="19" t="s">
        <v>59</v>
      </c>
      <c r="J560" s="19" t="s">
        <v>7559</v>
      </c>
      <c r="K560" s="19" t="s">
        <v>61</v>
      </c>
      <c r="L560" s="19" t="s">
        <v>1015</v>
      </c>
      <c r="M560" s="19" t="s">
        <v>182</v>
      </c>
      <c r="N560" s="19" t="s">
        <v>3487</v>
      </c>
      <c r="O560" s="19" t="s">
        <v>58</v>
      </c>
      <c r="P560" s="19" t="s">
        <v>58</v>
      </c>
      <c r="Q560" s="19"/>
      <c r="R560" s="19"/>
      <c r="S560" s="19" t="s">
        <v>68</v>
      </c>
      <c r="T560" s="20" t="s">
        <v>7560</v>
      </c>
      <c r="U560" s="19" t="s">
        <v>332</v>
      </c>
      <c r="V560" s="19" t="s">
        <v>71</v>
      </c>
      <c r="W560" s="19" t="s">
        <v>459</v>
      </c>
      <c r="X560" s="19"/>
      <c r="Y560" s="19" t="s">
        <v>7561</v>
      </c>
      <c r="Z560" s="19" t="s">
        <v>120</v>
      </c>
      <c r="AA560" s="19" t="s">
        <v>1015</v>
      </c>
      <c r="AB560" s="19" t="s">
        <v>4404</v>
      </c>
      <c r="AC560" s="19" t="n">
        <v>7831899672</v>
      </c>
      <c r="AD560" s="19" t="s">
        <v>76</v>
      </c>
      <c r="AE560" s="19" t="s">
        <v>58</v>
      </c>
      <c r="AF560" s="19"/>
      <c r="AG560" s="19" t="s">
        <v>58</v>
      </c>
      <c r="AH560" s="19" t="s">
        <v>58</v>
      </c>
      <c r="AI560" s="19"/>
      <c r="AJ560" s="19" t="s">
        <v>58</v>
      </c>
      <c r="AK560" s="19" t="s">
        <v>58</v>
      </c>
      <c r="AL560" s="19" t="s">
        <v>7562</v>
      </c>
      <c r="AM560" s="19" t="s">
        <v>3409</v>
      </c>
      <c r="AN560" s="19" t="s">
        <v>58</v>
      </c>
      <c r="AO560" s="21" t="s">
        <v>7563</v>
      </c>
      <c r="AP560" s="19"/>
      <c r="AQ560" s="19" t="s">
        <v>58</v>
      </c>
      <c r="AR560" s="19" t="s">
        <v>85</v>
      </c>
      <c r="AS560" s="19" t="s">
        <v>7564</v>
      </c>
      <c r="AT560" s="19" t="s">
        <v>7565</v>
      </c>
      <c r="AU560" s="19"/>
      <c r="AV560" s="19" t="s">
        <v>7441</v>
      </c>
      <c r="AW560" s="19"/>
      <c r="AX560" s="19"/>
      <c r="AY560" s="19"/>
      <c r="AZ560" s="18" t="s">
        <v>7566</v>
      </c>
      <c r="BA560" s="19"/>
      <c r="BB560" s="19" t="s">
        <v>7446</v>
      </c>
      <c r="BC560" s="19"/>
      <c r="BD560" s="19"/>
    </row>
    <row r="561" s="27" customFormat="true" ht="21" hidden="false" customHeight="false" outlineLevel="0" collapsed="false">
      <c r="A561" s="19"/>
      <c r="B561" s="19"/>
      <c r="C561" s="19"/>
      <c r="D561" s="19"/>
      <c r="E561" s="19" t="s">
        <v>7567</v>
      </c>
      <c r="F561" s="19" t="s">
        <v>7568</v>
      </c>
      <c r="G561" s="19" t="s">
        <v>58</v>
      </c>
      <c r="H561" s="19"/>
      <c r="I561" s="19" t="s">
        <v>59</v>
      </c>
      <c r="J561" s="19" t="s">
        <v>7569</v>
      </c>
      <c r="K561" s="19" t="s">
        <v>200</v>
      </c>
      <c r="L561" s="19" t="s">
        <v>1755</v>
      </c>
      <c r="M561" s="19" t="s">
        <v>96</v>
      </c>
      <c r="N561" s="19" t="s">
        <v>96</v>
      </c>
      <c r="O561" s="19" t="s">
        <v>138</v>
      </c>
      <c r="P561" s="19" t="s">
        <v>1757</v>
      </c>
      <c r="Q561" s="19" t="n">
        <v>2013</v>
      </c>
      <c r="R561" s="19" t="s">
        <v>1600</v>
      </c>
      <c r="S561" s="19" t="s">
        <v>68</v>
      </c>
      <c r="T561" s="20" t="s">
        <v>7570</v>
      </c>
      <c r="U561" s="19" t="s">
        <v>332</v>
      </c>
      <c r="V561" s="19" t="s">
        <v>58</v>
      </c>
      <c r="W561" s="19" t="s">
        <v>58</v>
      </c>
      <c r="X561" s="19"/>
      <c r="Y561" s="19" t="s">
        <v>58</v>
      </c>
      <c r="Z561" s="19" t="s">
        <v>7571</v>
      </c>
      <c r="AA561" s="19" t="s">
        <v>7572</v>
      </c>
      <c r="AB561" s="19" t="s">
        <v>7573</v>
      </c>
      <c r="AC561" s="19" t="s">
        <v>58</v>
      </c>
      <c r="AD561" s="19" t="s">
        <v>76</v>
      </c>
      <c r="AE561" s="20" t="s">
        <v>7574</v>
      </c>
      <c r="AF561" s="19"/>
      <c r="AG561" s="19" t="s">
        <v>189</v>
      </c>
      <c r="AH561" s="19" t="s">
        <v>7575</v>
      </c>
      <c r="AI561" s="19" t="n">
        <v>2007</v>
      </c>
      <c r="AJ561" s="19" t="s">
        <v>7571</v>
      </c>
      <c r="AK561" s="19" t="s">
        <v>6037</v>
      </c>
      <c r="AL561" s="20" t="s">
        <v>7576</v>
      </c>
      <c r="AM561" s="19" t="s">
        <v>3242</v>
      </c>
      <c r="AN561" s="19" t="s">
        <v>58</v>
      </c>
      <c r="AO561" s="21" t="s">
        <v>7577</v>
      </c>
      <c r="AP561" s="19" t="n">
        <v>10</v>
      </c>
      <c r="AQ561" s="19" t="s">
        <v>58</v>
      </c>
      <c r="AR561" s="19" t="s">
        <v>85</v>
      </c>
      <c r="AS561" s="19" t="s">
        <v>7578</v>
      </c>
      <c r="AT561" s="18" t="s">
        <v>7579</v>
      </c>
      <c r="AU561" s="19"/>
      <c r="AV561" s="19" t="s">
        <v>7441</v>
      </c>
      <c r="AW561" s="19"/>
      <c r="AX561" s="19"/>
      <c r="AY561" s="19"/>
      <c r="AZ561" s="18" t="s">
        <v>7580</v>
      </c>
      <c r="BA561" s="18" t="s">
        <v>7581</v>
      </c>
      <c r="BB561" s="19" t="s">
        <v>7446</v>
      </c>
      <c r="BC561" s="19"/>
      <c r="BD561" s="19"/>
    </row>
    <row r="562" s="27" customFormat="true" ht="21" hidden="false" customHeight="false" outlineLevel="0" collapsed="false">
      <c r="A562" s="19"/>
      <c r="B562" s="19"/>
      <c r="C562" s="19"/>
      <c r="D562" s="19"/>
      <c r="E562" s="19" t="s">
        <v>7582</v>
      </c>
      <c r="F562" s="19" t="s">
        <v>7583</v>
      </c>
      <c r="G562" s="19" t="s">
        <v>58</v>
      </c>
      <c r="H562" s="19"/>
      <c r="I562" s="19" t="s">
        <v>59</v>
      </c>
      <c r="J562" s="19" t="s">
        <v>7584</v>
      </c>
      <c r="K562" s="19" t="s">
        <v>61</v>
      </c>
      <c r="L562" s="19" t="s">
        <v>72</v>
      </c>
      <c r="M562" s="19" t="s">
        <v>666</v>
      </c>
      <c r="N562" s="19" t="s">
        <v>7585</v>
      </c>
      <c r="O562" s="19" t="s">
        <v>138</v>
      </c>
      <c r="P562" s="19" t="s">
        <v>58</v>
      </c>
      <c r="Q562" s="19" t="n">
        <v>2010</v>
      </c>
      <c r="R562" s="19" t="s">
        <v>1224</v>
      </c>
      <c r="S562" s="19" t="s">
        <v>68</v>
      </c>
      <c r="T562" s="20" t="s">
        <v>7586</v>
      </c>
      <c r="U562" s="19" t="s">
        <v>70</v>
      </c>
      <c r="V562" s="19" t="s">
        <v>58</v>
      </c>
      <c r="W562" s="19" t="s">
        <v>58</v>
      </c>
      <c r="X562" s="19"/>
      <c r="Y562" s="19" t="s">
        <v>58</v>
      </c>
      <c r="Z562" s="19" t="s">
        <v>120</v>
      </c>
      <c r="AA562" s="19" t="s">
        <v>2613</v>
      </c>
      <c r="AB562" s="19" t="s">
        <v>525</v>
      </c>
      <c r="AC562" s="19" t="n">
        <v>2033138515</v>
      </c>
      <c r="AD562" s="19" t="s">
        <v>76</v>
      </c>
      <c r="AE562" s="20" t="s">
        <v>7587</v>
      </c>
      <c r="AF562" s="19"/>
      <c r="AG562" s="19" t="s">
        <v>78</v>
      </c>
      <c r="AH562" s="19" t="s">
        <v>72</v>
      </c>
      <c r="AI562" s="19" t="n">
        <v>1998</v>
      </c>
      <c r="AJ562" s="19" t="s">
        <v>7588</v>
      </c>
      <c r="AK562" s="19" t="s">
        <v>58</v>
      </c>
      <c r="AL562" s="20" t="s">
        <v>7589</v>
      </c>
      <c r="AM562" s="19" t="s">
        <v>3409</v>
      </c>
      <c r="AN562" s="19" t="s">
        <v>58</v>
      </c>
      <c r="AO562" s="21" t="s">
        <v>7584</v>
      </c>
      <c r="AP562" s="19" t="n">
        <v>13</v>
      </c>
      <c r="AQ562" s="19" t="s">
        <v>7590</v>
      </c>
      <c r="AR562" s="19" t="s">
        <v>85</v>
      </c>
      <c r="AS562" s="19" t="s">
        <v>7591</v>
      </c>
      <c r="AT562" s="18" t="s">
        <v>7592</v>
      </c>
      <c r="AU562" s="19"/>
      <c r="AV562" s="19" t="s">
        <v>7441</v>
      </c>
      <c r="AW562" s="19"/>
      <c r="AX562" s="19"/>
      <c r="AY562" s="18" t="s">
        <v>7593</v>
      </c>
      <c r="AZ562" s="18" t="s">
        <v>7594</v>
      </c>
      <c r="BA562" s="19"/>
      <c r="BB562" s="19" t="s">
        <v>7446</v>
      </c>
      <c r="BC562" s="19"/>
      <c r="BD562" s="19"/>
    </row>
    <row r="563" s="27" customFormat="true" ht="21" hidden="false" customHeight="false" outlineLevel="0" collapsed="false">
      <c r="A563" s="19"/>
      <c r="B563" s="19"/>
      <c r="C563" s="19"/>
      <c r="D563" s="19"/>
      <c r="E563" s="19" t="s">
        <v>7595</v>
      </c>
      <c r="F563" s="19" t="s">
        <v>7596</v>
      </c>
      <c r="G563" s="19" t="s">
        <v>58</v>
      </c>
      <c r="H563" s="19"/>
      <c r="I563" s="19" t="s">
        <v>59</v>
      </c>
      <c r="J563" s="19" t="s">
        <v>7597</v>
      </c>
      <c r="K563" s="19" t="s">
        <v>61</v>
      </c>
      <c r="L563" s="19" t="s">
        <v>72</v>
      </c>
      <c r="M563" s="19" t="s">
        <v>96</v>
      </c>
      <c r="N563" s="19" t="s">
        <v>7598</v>
      </c>
      <c r="O563" s="19" t="s">
        <v>138</v>
      </c>
      <c r="P563" s="19" t="s">
        <v>693</v>
      </c>
      <c r="Q563" s="19" t="n">
        <v>2016</v>
      </c>
      <c r="R563" s="19" t="s">
        <v>557</v>
      </c>
      <c r="S563" s="19" t="s">
        <v>7599</v>
      </c>
      <c r="T563" s="20" t="s">
        <v>7600</v>
      </c>
      <c r="U563" s="19" t="s">
        <v>332</v>
      </c>
      <c r="V563" s="19" t="s">
        <v>58</v>
      </c>
      <c r="W563" s="19" t="s">
        <v>58</v>
      </c>
      <c r="X563" s="19"/>
      <c r="Y563" s="19" t="s">
        <v>58</v>
      </c>
      <c r="Z563" s="19" t="s">
        <v>120</v>
      </c>
      <c r="AA563" s="19" t="s">
        <v>1032</v>
      </c>
      <c r="AB563" s="19" t="s">
        <v>3073</v>
      </c>
      <c r="AC563" s="19" t="s">
        <v>58</v>
      </c>
      <c r="AD563" s="19" t="s">
        <v>123</v>
      </c>
      <c r="AE563" s="19" t="s">
        <v>1241</v>
      </c>
      <c r="AF563" s="19"/>
      <c r="AG563" s="19" t="s">
        <v>3144</v>
      </c>
      <c r="AH563" s="19" t="s">
        <v>7601</v>
      </c>
      <c r="AI563" s="19" t="n">
        <v>2012</v>
      </c>
      <c r="AJ563" s="19" t="s">
        <v>557</v>
      </c>
      <c r="AK563" s="19" t="s">
        <v>58</v>
      </c>
      <c r="AL563" s="20" t="s">
        <v>7602</v>
      </c>
      <c r="AM563" s="19" t="s">
        <v>83</v>
      </c>
      <c r="AN563" s="19" t="s">
        <v>58</v>
      </c>
      <c r="AO563" s="21" t="s">
        <v>7597</v>
      </c>
      <c r="AP563" s="22" t="n">
        <v>8</v>
      </c>
      <c r="AQ563" s="18" t="s">
        <v>7603</v>
      </c>
      <c r="AR563" s="19" t="s">
        <v>85</v>
      </c>
      <c r="AS563" s="18" t="s">
        <v>7604</v>
      </c>
      <c r="AT563" s="18" t="s">
        <v>7605</v>
      </c>
      <c r="AU563" s="19"/>
      <c r="AV563" s="19" t="s">
        <v>7441</v>
      </c>
      <c r="AW563" s="19"/>
      <c r="AX563" s="18" t="s">
        <v>7606</v>
      </c>
      <c r="AY563" s="18" t="s">
        <v>7607</v>
      </c>
      <c r="AZ563" s="18" t="s">
        <v>7608</v>
      </c>
      <c r="BA563" s="19"/>
      <c r="BB563" s="19" t="s">
        <v>7446</v>
      </c>
      <c r="BC563" s="19"/>
      <c r="BD563" s="19"/>
    </row>
    <row r="564" s="27" customFormat="true" ht="21" hidden="false" customHeight="false" outlineLevel="0" collapsed="false">
      <c r="A564" s="19"/>
      <c r="B564" s="19"/>
      <c r="C564" s="19"/>
      <c r="D564" s="19"/>
      <c r="E564" s="19" t="s">
        <v>7609</v>
      </c>
      <c r="F564" s="19" t="s">
        <v>7610</v>
      </c>
      <c r="G564" s="19" t="s">
        <v>58</v>
      </c>
      <c r="H564" s="19"/>
      <c r="I564" s="19" t="s">
        <v>59</v>
      </c>
      <c r="J564" s="19" t="s">
        <v>7611</v>
      </c>
      <c r="K564" s="19" t="s">
        <v>61</v>
      </c>
      <c r="L564" s="19" t="s">
        <v>72</v>
      </c>
      <c r="M564" s="19" t="s">
        <v>7612</v>
      </c>
      <c r="N564" s="19" t="s">
        <v>7613</v>
      </c>
      <c r="O564" s="19" t="s">
        <v>272</v>
      </c>
      <c r="P564" s="19" t="s">
        <v>525</v>
      </c>
      <c r="Q564" s="19"/>
      <c r="R564" s="19"/>
      <c r="S564" s="19" t="s">
        <v>68</v>
      </c>
      <c r="T564" s="20" t="s">
        <v>7614</v>
      </c>
      <c r="U564" s="19" t="s">
        <v>70</v>
      </c>
      <c r="V564" s="19" t="s">
        <v>71</v>
      </c>
      <c r="W564" s="19" t="s">
        <v>58</v>
      </c>
      <c r="X564" s="19" t="n">
        <v>2010</v>
      </c>
      <c r="Y564" s="19" t="s">
        <v>1224</v>
      </c>
      <c r="Z564" s="19" t="s">
        <v>120</v>
      </c>
      <c r="AA564" s="19" t="s">
        <v>74</v>
      </c>
      <c r="AB564" s="19" t="s">
        <v>75</v>
      </c>
      <c r="AC564" s="19" t="n">
        <v>7841828325</v>
      </c>
      <c r="AD564" s="19" t="s">
        <v>123</v>
      </c>
      <c r="AE564" s="19" t="s">
        <v>7615</v>
      </c>
      <c r="AF564" s="19"/>
      <c r="AG564" s="19" t="s">
        <v>302</v>
      </c>
      <c r="AH564" s="19" t="s">
        <v>7616</v>
      </c>
      <c r="AI564" s="19" t="n">
        <v>2007</v>
      </c>
      <c r="AJ564" s="19" t="s">
        <v>304</v>
      </c>
      <c r="AK564" s="19" t="s">
        <v>58</v>
      </c>
      <c r="AL564" s="20" t="s">
        <v>7617</v>
      </c>
      <c r="AM564" s="19" t="s">
        <v>322</v>
      </c>
      <c r="AN564" s="19" t="s">
        <v>58</v>
      </c>
      <c r="AO564" s="21" t="s">
        <v>84</v>
      </c>
      <c r="AP564" s="19" t="n">
        <v>6</v>
      </c>
      <c r="AQ564" s="19" t="s">
        <v>7618</v>
      </c>
      <c r="AR564" s="19" t="s">
        <v>85</v>
      </c>
      <c r="AS564" s="19" t="s">
        <v>7619</v>
      </c>
      <c r="AT564" s="18" t="s">
        <v>7620</v>
      </c>
      <c r="AU564" s="19"/>
      <c r="AV564" s="19" t="s">
        <v>7441</v>
      </c>
      <c r="AW564" s="19"/>
      <c r="AX564" s="19"/>
      <c r="AY564" s="18" t="s">
        <v>7621</v>
      </c>
      <c r="AZ564" s="18" t="s">
        <v>7622</v>
      </c>
      <c r="BA564" s="19"/>
      <c r="BB564" s="19" t="s">
        <v>7446</v>
      </c>
      <c r="BC564" s="19"/>
      <c r="BD564" s="19"/>
    </row>
    <row r="565" s="27" customFormat="true" ht="2816.5" hidden="false" customHeight="false" outlineLevel="0" collapsed="false">
      <c r="E565" s="19" t="s">
        <v>7623</v>
      </c>
      <c r="F565" s="19" t="s">
        <v>7624</v>
      </c>
      <c r="G565" s="19" t="s">
        <v>58</v>
      </c>
      <c r="H565" s="19"/>
      <c r="I565" s="19" t="s">
        <v>59</v>
      </c>
      <c r="J565" s="19" t="s">
        <v>1392</v>
      </c>
      <c r="K565" s="19" t="s">
        <v>61</v>
      </c>
      <c r="L565" s="19" t="s">
        <v>454</v>
      </c>
      <c r="M565" s="19" t="s">
        <v>7625</v>
      </c>
      <c r="N565" s="19" t="s">
        <v>7625</v>
      </c>
      <c r="O565" s="19" t="s">
        <v>138</v>
      </c>
      <c r="P565" s="19" t="s">
        <v>7626</v>
      </c>
      <c r="Q565" s="19" t="n">
        <v>2014</v>
      </c>
      <c r="R565" s="19" t="s">
        <v>68</v>
      </c>
      <c r="S565" s="19" t="s">
        <v>7627</v>
      </c>
      <c r="T565" s="20" t="s">
        <v>7628</v>
      </c>
      <c r="U565" s="19" t="s">
        <v>70</v>
      </c>
      <c r="V565" s="19" t="s">
        <v>314</v>
      </c>
      <c r="W565" s="19" t="s">
        <v>72</v>
      </c>
      <c r="X565" s="19" t="n">
        <v>2004</v>
      </c>
      <c r="Y565" s="19" t="s">
        <v>2595</v>
      </c>
      <c r="Z565" s="19" t="s">
        <v>120</v>
      </c>
      <c r="AA565" s="19" t="s">
        <v>1392</v>
      </c>
      <c r="AB565" s="19" t="s">
        <v>7629</v>
      </c>
      <c r="AC565" s="19" t="s">
        <v>58</v>
      </c>
      <c r="AD565" s="19" t="s">
        <v>123</v>
      </c>
      <c r="AE565" s="19" t="s">
        <v>7630</v>
      </c>
      <c r="AG565" s="19" t="s">
        <v>58</v>
      </c>
      <c r="AH565" s="19" t="s">
        <v>58</v>
      </c>
      <c r="AI565" s="19"/>
      <c r="AJ565" s="19" t="s">
        <v>58</v>
      </c>
      <c r="AK565" s="19" t="s">
        <v>58</v>
      </c>
      <c r="AL565" s="20" t="s">
        <v>7631</v>
      </c>
      <c r="AM565" s="19" t="s">
        <v>83</v>
      </c>
      <c r="AN565" s="19" t="s">
        <v>58</v>
      </c>
      <c r="AO565" s="21" t="s">
        <v>1392</v>
      </c>
      <c r="AP565" s="19" t="n">
        <v>33</v>
      </c>
      <c r="AQ565" s="18" t="s">
        <v>7632</v>
      </c>
      <c r="AR565" s="19" t="s">
        <v>85</v>
      </c>
      <c r="AS565" s="19" t="s">
        <v>7633</v>
      </c>
      <c r="AT565" s="18" t="s">
        <v>7634</v>
      </c>
      <c r="AU565" s="18" t="s">
        <v>7635</v>
      </c>
      <c r="AV565" s="19" t="s">
        <v>7441</v>
      </c>
      <c r="AY565" s="18" t="s">
        <v>7636</v>
      </c>
      <c r="AZ565" s="18" t="s">
        <v>7637</v>
      </c>
      <c r="BA565" s="18" t="s">
        <v>7638</v>
      </c>
      <c r="BB565" s="19" t="s">
        <v>7446</v>
      </c>
    </row>
    <row r="566" s="27" customFormat="true" ht="21" hidden="false" customHeight="false" outlineLevel="0" collapsed="false">
      <c r="A566" s="19"/>
      <c r="B566" s="19"/>
      <c r="C566" s="19"/>
      <c r="D566" s="19"/>
      <c r="E566" s="19" t="s">
        <v>7639</v>
      </c>
      <c r="F566" s="19" t="s">
        <v>7640</v>
      </c>
      <c r="G566" s="19" t="s">
        <v>58</v>
      </c>
      <c r="H566" s="19"/>
      <c r="I566" s="19" t="s">
        <v>59</v>
      </c>
      <c r="J566" s="19" t="s">
        <v>7641</v>
      </c>
      <c r="K566" s="19" t="s">
        <v>61</v>
      </c>
      <c r="L566" s="19" t="s">
        <v>270</v>
      </c>
      <c r="M566" s="19" t="s">
        <v>1513</v>
      </c>
      <c r="N566" s="19" t="s">
        <v>1513</v>
      </c>
      <c r="O566" s="19" t="s">
        <v>58</v>
      </c>
      <c r="P566" s="19" t="s">
        <v>58</v>
      </c>
      <c r="Q566" s="19"/>
      <c r="R566" s="19"/>
      <c r="S566" s="19" t="s">
        <v>7642</v>
      </c>
      <c r="T566" s="20" t="s">
        <v>7643</v>
      </c>
      <c r="U566" s="19" t="s">
        <v>70</v>
      </c>
      <c r="V566" s="19" t="s">
        <v>314</v>
      </c>
      <c r="W566" s="19" t="s">
        <v>1670</v>
      </c>
      <c r="X566" s="19" t="n">
        <v>2004</v>
      </c>
      <c r="Y566" s="19" t="s">
        <v>68</v>
      </c>
      <c r="Z566" s="19" t="s">
        <v>120</v>
      </c>
      <c r="AA566" s="19" t="s">
        <v>416</v>
      </c>
      <c r="AB566" s="19" t="s">
        <v>415</v>
      </c>
      <c r="AC566" s="19" t="s">
        <v>58</v>
      </c>
      <c r="AD566" s="19" t="s">
        <v>76</v>
      </c>
      <c r="AE566" s="19" t="s">
        <v>1241</v>
      </c>
      <c r="AF566" s="19"/>
      <c r="AG566" s="19" t="s">
        <v>4153</v>
      </c>
      <c r="AH566" s="19" t="s">
        <v>416</v>
      </c>
      <c r="AI566" s="19" t="n">
        <v>2013</v>
      </c>
      <c r="AJ566" s="19" t="s">
        <v>68</v>
      </c>
      <c r="AK566" s="19" t="s">
        <v>237</v>
      </c>
      <c r="AL566" s="20" t="s">
        <v>7644</v>
      </c>
      <c r="AM566" s="19" t="s">
        <v>3409</v>
      </c>
      <c r="AN566" s="19" t="s">
        <v>58</v>
      </c>
      <c r="AO566" s="21" t="s">
        <v>6874</v>
      </c>
      <c r="AP566" s="19" t="n">
        <v>36</v>
      </c>
      <c r="AQ566" s="18" t="s">
        <v>7645</v>
      </c>
      <c r="AR566" s="19" t="s">
        <v>85</v>
      </c>
      <c r="AS566" s="19" t="s">
        <v>7646</v>
      </c>
      <c r="AT566" s="18" t="s">
        <v>7647</v>
      </c>
      <c r="AU566" s="19"/>
      <c r="AV566" s="19" t="s">
        <v>7648</v>
      </c>
      <c r="AW566" s="19"/>
      <c r="AX566" s="19"/>
      <c r="AY566" s="18" t="s">
        <v>7649</v>
      </c>
      <c r="AZ566" s="18" t="s">
        <v>7650</v>
      </c>
      <c r="BA566" s="18" t="s">
        <v>7651</v>
      </c>
      <c r="BB566" s="19" t="s">
        <v>7446</v>
      </c>
      <c r="BC566" s="19"/>
      <c r="BD566" s="19"/>
    </row>
    <row r="567" s="27" customFormat="true" ht="21" hidden="false" customHeight="false" outlineLevel="0" collapsed="false">
      <c r="A567" s="19"/>
      <c r="B567" s="19"/>
      <c r="C567" s="19"/>
      <c r="D567" s="19"/>
      <c r="E567" s="19" t="s">
        <v>7652</v>
      </c>
      <c r="F567" s="19" t="s">
        <v>7653</v>
      </c>
      <c r="G567" s="19" t="s">
        <v>58</v>
      </c>
      <c r="H567" s="19"/>
      <c r="I567" s="19" t="s">
        <v>59</v>
      </c>
      <c r="J567" s="19" t="s">
        <v>58</v>
      </c>
      <c r="K567" s="19" t="s">
        <v>61</v>
      </c>
      <c r="L567" s="19" t="s">
        <v>72</v>
      </c>
      <c r="M567" s="19" t="s">
        <v>7654</v>
      </c>
      <c r="N567" s="19" t="s">
        <v>7654</v>
      </c>
      <c r="O567" s="19" t="s">
        <v>138</v>
      </c>
      <c r="P567" s="19" t="s">
        <v>1312</v>
      </c>
      <c r="Q567" s="19" t="n">
        <v>2002</v>
      </c>
      <c r="R567" s="19" t="s">
        <v>529</v>
      </c>
      <c r="S567" s="19" t="s">
        <v>68</v>
      </c>
      <c r="T567" s="20" t="s">
        <v>7655</v>
      </c>
      <c r="U567" s="19" t="s">
        <v>332</v>
      </c>
      <c r="V567" s="19" t="s">
        <v>314</v>
      </c>
      <c r="W567" s="19" t="s">
        <v>1312</v>
      </c>
      <c r="X567" s="19" t="n">
        <v>1998</v>
      </c>
      <c r="Y567" s="19" t="s">
        <v>3005</v>
      </c>
      <c r="Z567" s="19" t="s">
        <v>120</v>
      </c>
      <c r="AA567" s="19" t="s">
        <v>7656</v>
      </c>
      <c r="AB567" s="19" t="s">
        <v>7657</v>
      </c>
      <c r="AC567" s="19" t="s">
        <v>58</v>
      </c>
      <c r="AD567" s="19" t="s">
        <v>123</v>
      </c>
      <c r="AE567" s="20" t="s">
        <v>7658</v>
      </c>
      <c r="AF567" s="19"/>
      <c r="AG567" s="19" t="s">
        <v>58</v>
      </c>
      <c r="AH567" s="19" t="s">
        <v>58</v>
      </c>
      <c r="AI567" s="19"/>
      <c r="AJ567" s="19" t="s">
        <v>58</v>
      </c>
      <c r="AK567" s="19" t="s">
        <v>58</v>
      </c>
      <c r="AL567" s="20" t="s">
        <v>7659</v>
      </c>
      <c r="AM567" s="19" t="s">
        <v>322</v>
      </c>
      <c r="AN567" s="19" t="s">
        <v>58</v>
      </c>
      <c r="AO567" s="34" t="s">
        <v>7660</v>
      </c>
      <c r="AP567" s="19" t="n">
        <v>20</v>
      </c>
      <c r="AQ567" s="19" t="s">
        <v>7661</v>
      </c>
      <c r="AR567" s="19" t="s">
        <v>85</v>
      </c>
      <c r="AS567" s="19" t="s">
        <v>7662</v>
      </c>
      <c r="AT567" s="18" t="s">
        <v>7663</v>
      </c>
      <c r="AU567" s="19"/>
      <c r="AV567" s="19" t="s">
        <v>7648</v>
      </c>
      <c r="AW567" s="19"/>
      <c r="AX567" s="18" t="s">
        <v>7664</v>
      </c>
      <c r="AY567" s="18" t="s">
        <v>7665</v>
      </c>
      <c r="AZ567" s="19"/>
      <c r="BA567" s="19"/>
      <c r="BB567" s="19" t="s">
        <v>7446</v>
      </c>
      <c r="BC567" s="19"/>
      <c r="BD567" s="19"/>
    </row>
    <row r="568" s="27" customFormat="true" ht="21" hidden="false" customHeight="false" outlineLevel="0" collapsed="false">
      <c r="A568" s="19"/>
      <c r="B568" s="19"/>
      <c r="C568" s="19"/>
      <c r="D568" s="19"/>
      <c r="E568" s="18" t="s">
        <v>7666</v>
      </c>
      <c r="F568" s="19" t="s">
        <v>7667</v>
      </c>
      <c r="G568" s="19" t="s">
        <v>7668</v>
      </c>
      <c r="H568" s="19"/>
      <c r="I568" s="19" t="s">
        <v>59</v>
      </c>
      <c r="J568" s="19" t="s">
        <v>7669</v>
      </c>
      <c r="K568" s="19" t="s">
        <v>94</v>
      </c>
      <c r="L568" s="19" t="s">
        <v>95</v>
      </c>
      <c r="M568" s="19" t="s">
        <v>225</v>
      </c>
      <c r="N568" s="19" t="s">
        <v>225</v>
      </c>
      <c r="O568" s="19" t="s">
        <v>138</v>
      </c>
      <c r="P568" s="19" t="s">
        <v>7670</v>
      </c>
      <c r="Q568" s="19" t="n">
        <v>2012</v>
      </c>
      <c r="R568" s="19" t="s">
        <v>7671</v>
      </c>
      <c r="S568" s="19" t="s">
        <v>7672</v>
      </c>
      <c r="T568" s="20" t="s">
        <v>7673</v>
      </c>
      <c r="U568" s="19" t="s">
        <v>70</v>
      </c>
      <c r="V568" s="19" t="s">
        <v>314</v>
      </c>
      <c r="W568" s="19" t="s">
        <v>95</v>
      </c>
      <c r="X568" s="19" t="n">
        <v>2005</v>
      </c>
      <c r="Y568" s="19" t="s">
        <v>7674</v>
      </c>
      <c r="Z568" s="19" t="s">
        <v>2563</v>
      </c>
      <c r="AA568" s="19" t="s">
        <v>7675</v>
      </c>
      <c r="AB568" s="19" t="s">
        <v>6649</v>
      </c>
      <c r="AC568" s="19" t="n">
        <v>2075947532</v>
      </c>
      <c r="AD568" s="19" t="s">
        <v>76</v>
      </c>
      <c r="AE568" s="19" t="s">
        <v>7676</v>
      </c>
      <c r="AF568" s="19"/>
      <c r="AG568" s="19" t="s">
        <v>189</v>
      </c>
      <c r="AH568" s="19" t="s">
        <v>95</v>
      </c>
      <c r="AI568" s="19" t="n">
        <v>2007</v>
      </c>
      <c r="AJ568" s="19" t="s">
        <v>7671</v>
      </c>
      <c r="AK568" s="19" t="s">
        <v>58</v>
      </c>
      <c r="AL568" s="20" t="s">
        <v>7677</v>
      </c>
      <c r="AM568" s="19" t="s">
        <v>7678</v>
      </c>
      <c r="AN568" s="19" t="s">
        <v>58</v>
      </c>
      <c r="AO568" s="21" t="s">
        <v>7669</v>
      </c>
      <c r="AP568" s="19" t="n">
        <v>13</v>
      </c>
      <c r="AQ568" s="18" t="s">
        <v>7679</v>
      </c>
      <c r="AR568" s="19" t="s">
        <v>85</v>
      </c>
      <c r="AS568" s="19" t="s">
        <v>7680</v>
      </c>
      <c r="AT568" s="18" t="s">
        <v>7681</v>
      </c>
      <c r="AU568" s="19"/>
      <c r="AV568" s="19" t="s">
        <v>7648</v>
      </c>
      <c r="AW568" s="19"/>
      <c r="AX568" s="19"/>
      <c r="AY568" s="18" t="s">
        <v>7682</v>
      </c>
      <c r="AZ568" s="18" t="s">
        <v>7683</v>
      </c>
      <c r="BA568" s="18" t="s">
        <v>7684</v>
      </c>
      <c r="BB568" s="19" t="s">
        <v>7446</v>
      </c>
      <c r="BC568" s="19"/>
      <c r="BD568" s="19"/>
    </row>
    <row r="569" s="27" customFormat="true" ht="21" hidden="false" customHeight="false" outlineLevel="0" collapsed="false">
      <c r="E569" s="19" t="s">
        <v>7685</v>
      </c>
      <c r="F569" s="19" t="s">
        <v>7686</v>
      </c>
      <c r="G569" s="19" t="s">
        <v>58</v>
      </c>
      <c r="H569" s="19"/>
      <c r="I569" s="19" t="s">
        <v>59</v>
      </c>
      <c r="J569" s="19" t="s">
        <v>7687</v>
      </c>
      <c r="K569" s="19" t="s">
        <v>345</v>
      </c>
      <c r="L569" s="19" t="s">
        <v>428</v>
      </c>
      <c r="M569" s="19" t="s">
        <v>7688</v>
      </c>
      <c r="N569" s="19" t="s">
        <v>7688</v>
      </c>
      <c r="O569" s="19" t="s">
        <v>138</v>
      </c>
      <c r="P569" s="19" t="s">
        <v>7689</v>
      </c>
      <c r="Q569" s="19" t="n">
        <v>2014</v>
      </c>
      <c r="R569" s="19" t="s">
        <v>7690</v>
      </c>
      <c r="S569" s="19" t="s">
        <v>7691</v>
      </c>
      <c r="T569" s="20" t="s">
        <v>7692</v>
      </c>
      <c r="U569" s="19" t="s">
        <v>70</v>
      </c>
      <c r="V569" s="19" t="s">
        <v>58</v>
      </c>
      <c r="W569" s="19" t="s">
        <v>58</v>
      </c>
      <c r="X569" s="19"/>
      <c r="Y569" s="19" t="s">
        <v>58</v>
      </c>
      <c r="Z569" s="19" t="s">
        <v>120</v>
      </c>
      <c r="AA569" s="19" t="s">
        <v>7687</v>
      </c>
      <c r="AB569" s="19" t="s">
        <v>58</v>
      </c>
      <c r="AC569" s="19" t="s">
        <v>58</v>
      </c>
      <c r="AD569" s="19" t="s">
        <v>123</v>
      </c>
      <c r="AE569" s="19" t="s">
        <v>433</v>
      </c>
      <c r="AG569" s="19" t="s">
        <v>58</v>
      </c>
      <c r="AH569" s="19" t="s">
        <v>58</v>
      </c>
      <c r="AI569" s="19"/>
      <c r="AJ569" s="19" t="s">
        <v>58</v>
      </c>
      <c r="AK569" s="19" t="s">
        <v>58</v>
      </c>
      <c r="AL569" s="20" t="s">
        <v>7693</v>
      </c>
      <c r="AM569" s="19" t="s">
        <v>83</v>
      </c>
      <c r="AN569" s="19" t="s">
        <v>58</v>
      </c>
      <c r="AO569" s="21" t="s">
        <v>7687</v>
      </c>
      <c r="AP569" s="19" t="n">
        <v>5</v>
      </c>
      <c r="AQ569" s="19" t="s">
        <v>58</v>
      </c>
      <c r="AR569" s="19" t="s">
        <v>85</v>
      </c>
      <c r="AS569" s="18" t="s">
        <v>7694</v>
      </c>
      <c r="AT569" s="18" t="s">
        <v>7695</v>
      </c>
      <c r="AV569" s="19" t="s">
        <v>7648</v>
      </c>
      <c r="AY569" s="18" t="s">
        <v>7696</v>
      </c>
      <c r="AZ569" s="18" t="s">
        <v>7697</v>
      </c>
      <c r="BB569" s="19" t="s">
        <v>7446</v>
      </c>
    </row>
    <row r="570" s="27" customFormat="true" ht="21" hidden="false" customHeight="false" outlineLevel="0" collapsed="false">
      <c r="A570" s="19"/>
      <c r="B570" s="19"/>
      <c r="C570" s="19"/>
      <c r="D570" s="19"/>
      <c r="E570" s="19" t="s">
        <v>7698</v>
      </c>
      <c r="F570" s="19" t="s">
        <v>7699</v>
      </c>
      <c r="G570" s="19" t="s">
        <v>58</v>
      </c>
      <c r="H570" s="19"/>
      <c r="I570" s="19" t="s">
        <v>59</v>
      </c>
      <c r="J570" s="19" t="s">
        <v>58</v>
      </c>
      <c r="K570" s="19" t="s">
        <v>61</v>
      </c>
      <c r="L570" s="19" t="s">
        <v>72</v>
      </c>
      <c r="M570" s="19" t="s">
        <v>329</v>
      </c>
      <c r="N570" s="19" t="s">
        <v>329</v>
      </c>
      <c r="O570" s="19" t="s">
        <v>78</v>
      </c>
      <c r="P570" s="19" t="s">
        <v>58</v>
      </c>
      <c r="Q570" s="19"/>
      <c r="R570" s="19"/>
      <c r="S570" s="19" t="s">
        <v>68</v>
      </c>
      <c r="T570" s="20" t="s">
        <v>922</v>
      </c>
      <c r="U570" s="19" t="s">
        <v>332</v>
      </c>
      <c r="V570" s="19" t="s">
        <v>58</v>
      </c>
      <c r="W570" s="19" t="s">
        <v>58</v>
      </c>
      <c r="X570" s="19"/>
      <c r="Y570" s="19" t="s">
        <v>58</v>
      </c>
      <c r="Z570" s="19" t="s">
        <v>120</v>
      </c>
      <c r="AA570" s="19" t="s">
        <v>58</v>
      </c>
      <c r="AB570" s="19" t="s">
        <v>58</v>
      </c>
      <c r="AC570" s="19" t="s">
        <v>58</v>
      </c>
      <c r="AD570" s="19" t="s">
        <v>123</v>
      </c>
      <c r="AE570" s="19" t="s">
        <v>58</v>
      </c>
      <c r="AF570" s="19"/>
      <c r="AG570" s="19" t="s">
        <v>58</v>
      </c>
      <c r="AH570" s="19" t="s">
        <v>58</v>
      </c>
      <c r="AI570" s="19"/>
      <c r="AJ570" s="19" t="s">
        <v>58</v>
      </c>
      <c r="AK570" s="19" t="s">
        <v>58</v>
      </c>
      <c r="AL570" s="20" t="s">
        <v>922</v>
      </c>
      <c r="AM570" s="19" t="s">
        <v>322</v>
      </c>
      <c r="AN570" s="19" t="s">
        <v>58</v>
      </c>
      <c r="AO570" s="21" t="s">
        <v>58</v>
      </c>
      <c r="AP570" s="19"/>
      <c r="AQ570" s="19" t="s">
        <v>58</v>
      </c>
      <c r="AR570" s="19" t="s">
        <v>85</v>
      </c>
      <c r="AS570" s="18" t="s">
        <v>7700</v>
      </c>
      <c r="AT570" s="19" t="s">
        <v>58</v>
      </c>
      <c r="AU570" s="19"/>
      <c r="AV570" s="19" t="s">
        <v>7648</v>
      </c>
      <c r="AW570" s="19"/>
      <c r="AX570" s="19"/>
      <c r="AY570" s="18" t="s">
        <v>7701</v>
      </c>
      <c r="AZ570" s="18" t="s">
        <v>7702</v>
      </c>
      <c r="BA570" s="19"/>
      <c r="BB570" s="19" t="s">
        <v>7446</v>
      </c>
      <c r="BC570" s="19"/>
      <c r="BD570" s="19"/>
    </row>
    <row r="571" s="27" customFormat="true" ht="21" hidden="false" customHeight="false" outlineLevel="0" collapsed="false">
      <c r="A571" s="19"/>
      <c r="B571" s="19"/>
      <c r="C571" s="19"/>
      <c r="D571" s="19"/>
      <c r="E571" s="19" t="s">
        <v>7703</v>
      </c>
      <c r="F571" s="19" t="s">
        <v>7704</v>
      </c>
      <c r="G571" s="19" t="s">
        <v>58</v>
      </c>
      <c r="H571" s="19"/>
      <c r="I571" s="19" t="s">
        <v>59</v>
      </c>
      <c r="J571" s="19" t="s">
        <v>7705</v>
      </c>
      <c r="K571" s="19" t="s">
        <v>61</v>
      </c>
      <c r="L571" s="19" t="s">
        <v>454</v>
      </c>
      <c r="M571" s="19" t="s">
        <v>2066</v>
      </c>
      <c r="N571" s="19" t="s">
        <v>7706</v>
      </c>
      <c r="O571" s="19" t="s">
        <v>138</v>
      </c>
      <c r="P571" s="19" t="s">
        <v>1392</v>
      </c>
      <c r="Q571" s="19"/>
      <c r="R571" s="19" t="s">
        <v>7707</v>
      </c>
      <c r="S571" s="19" t="s">
        <v>7708</v>
      </c>
      <c r="T571" s="20" t="s">
        <v>7709</v>
      </c>
      <c r="U571" s="19" t="s">
        <v>70</v>
      </c>
      <c r="V571" s="19" t="s">
        <v>314</v>
      </c>
      <c r="W571" s="19" t="s">
        <v>72</v>
      </c>
      <c r="X571" s="19" t="n">
        <v>1995</v>
      </c>
      <c r="Y571" s="19" t="s">
        <v>3294</v>
      </c>
      <c r="Z571" s="19" t="s">
        <v>120</v>
      </c>
      <c r="AA571" s="19" t="s">
        <v>1392</v>
      </c>
      <c r="AB571" s="19" t="s">
        <v>2317</v>
      </c>
      <c r="AC571" s="19" t="s">
        <v>58</v>
      </c>
      <c r="AD571" s="19" t="s">
        <v>123</v>
      </c>
      <c r="AE571" s="19" t="s">
        <v>1241</v>
      </c>
      <c r="AF571" s="19"/>
      <c r="AG571" s="19" t="s">
        <v>58</v>
      </c>
      <c r="AH571" s="19" t="s">
        <v>58</v>
      </c>
      <c r="AI571" s="19"/>
      <c r="AJ571" s="19" t="s">
        <v>58</v>
      </c>
      <c r="AK571" s="19" t="s">
        <v>58</v>
      </c>
      <c r="AL571" s="20" t="s">
        <v>7710</v>
      </c>
      <c r="AM571" s="19" t="s">
        <v>83</v>
      </c>
      <c r="AN571" s="19" t="s">
        <v>58</v>
      </c>
      <c r="AO571" s="21" t="s">
        <v>7465</v>
      </c>
      <c r="AP571" s="19" t="n">
        <v>14</v>
      </c>
      <c r="AQ571" s="18" t="s">
        <v>7711</v>
      </c>
      <c r="AR571" s="19" t="s">
        <v>85</v>
      </c>
      <c r="AS571" s="19" t="s">
        <v>7712</v>
      </c>
      <c r="AT571" s="18" t="s">
        <v>7713</v>
      </c>
      <c r="AU571" s="19"/>
      <c r="AV571" s="19" t="s">
        <v>7648</v>
      </c>
      <c r="AW571" s="19"/>
      <c r="AX571" s="19"/>
      <c r="AY571" s="18" t="s">
        <v>7714</v>
      </c>
      <c r="AZ571" s="18" t="s">
        <v>7715</v>
      </c>
      <c r="BA571" s="19"/>
      <c r="BB571" s="19" t="s">
        <v>7446</v>
      </c>
      <c r="BC571" s="19"/>
      <c r="BD571" s="19"/>
    </row>
    <row r="572" s="27" customFormat="true" ht="21" hidden="false" customHeight="false" outlineLevel="0" collapsed="false">
      <c r="A572" s="19"/>
      <c r="B572" s="19"/>
      <c r="C572" s="19"/>
      <c r="D572" s="19"/>
      <c r="E572" s="19" t="s">
        <v>7716</v>
      </c>
      <c r="F572" s="19" t="s">
        <v>7717</v>
      </c>
      <c r="G572" s="19" t="s">
        <v>58</v>
      </c>
      <c r="H572" s="19"/>
      <c r="I572" s="19" t="s">
        <v>59</v>
      </c>
      <c r="J572" s="19" t="s">
        <v>5466</v>
      </c>
      <c r="K572" s="19" t="s">
        <v>61</v>
      </c>
      <c r="L572" s="19" t="s">
        <v>72</v>
      </c>
      <c r="M572" s="19" t="s">
        <v>7718</v>
      </c>
      <c r="N572" s="19" t="s">
        <v>7719</v>
      </c>
      <c r="O572" s="19" t="s">
        <v>58</v>
      </c>
      <c r="P572" s="19" t="s">
        <v>58</v>
      </c>
      <c r="Q572" s="19"/>
      <c r="R572" s="19"/>
      <c r="S572" s="19" t="s">
        <v>68</v>
      </c>
      <c r="T572" s="19" t="s">
        <v>7720</v>
      </c>
      <c r="U572" s="19" t="s">
        <v>332</v>
      </c>
      <c r="V572" s="19" t="s">
        <v>58</v>
      </c>
      <c r="W572" s="19" t="s">
        <v>58</v>
      </c>
      <c r="X572" s="19"/>
      <c r="Y572" s="19" t="s">
        <v>58</v>
      </c>
      <c r="Z572" s="19" t="s">
        <v>120</v>
      </c>
      <c r="AA572" s="19" t="s">
        <v>540</v>
      </c>
      <c r="AB572" s="19" t="s">
        <v>5467</v>
      </c>
      <c r="AC572" s="19" t="n">
        <v>2073524711</v>
      </c>
      <c r="AD572" s="19" t="s">
        <v>4439</v>
      </c>
      <c r="AE572" s="19" t="s">
        <v>7721</v>
      </c>
      <c r="AF572" s="19"/>
      <c r="AG572" s="19" t="s">
        <v>58</v>
      </c>
      <c r="AH572" s="19" t="s">
        <v>58</v>
      </c>
      <c r="AI572" s="19"/>
      <c r="AJ572" s="19" t="s">
        <v>58</v>
      </c>
      <c r="AK572" s="19" t="s">
        <v>58</v>
      </c>
      <c r="AL572" s="19" t="s">
        <v>58</v>
      </c>
      <c r="AM572" s="19" t="s">
        <v>322</v>
      </c>
      <c r="AN572" s="19" t="s">
        <v>58</v>
      </c>
      <c r="AO572" s="21" t="s">
        <v>5466</v>
      </c>
      <c r="AP572" s="19"/>
      <c r="AQ572" s="19" t="s">
        <v>58</v>
      </c>
      <c r="AR572" s="19" t="s">
        <v>85</v>
      </c>
      <c r="AS572" s="18" t="s">
        <v>7722</v>
      </c>
      <c r="AT572" s="19" t="s">
        <v>58</v>
      </c>
      <c r="AU572" s="19"/>
      <c r="AV572" s="19" t="s">
        <v>7648</v>
      </c>
      <c r="AW572" s="19"/>
      <c r="AX572" s="19"/>
      <c r="AY572" s="18" t="s">
        <v>7723</v>
      </c>
      <c r="AZ572" s="18" t="s">
        <v>7724</v>
      </c>
      <c r="BA572" s="19"/>
      <c r="BB572" s="19" t="s">
        <v>7446</v>
      </c>
      <c r="BC572" s="19"/>
      <c r="BD572" s="19"/>
    </row>
    <row r="573" s="27" customFormat="true" ht="21" hidden="false" customHeight="false" outlineLevel="0" collapsed="false">
      <c r="A573" s="19"/>
      <c r="B573" s="19"/>
      <c r="C573" s="19"/>
      <c r="D573" s="19"/>
      <c r="E573" s="19" t="s">
        <v>7725</v>
      </c>
      <c r="F573" s="19" t="s">
        <v>7726</v>
      </c>
      <c r="G573" s="19" t="s">
        <v>58</v>
      </c>
      <c r="H573" s="19"/>
      <c r="I573" s="19" t="s">
        <v>59</v>
      </c>
      <c r="J573" s="19" t="s">
        <v>730</v>
      </c>
      <c r="K573" s="19" t="s">
        <v>61</v>
      </c>
      <c r="L573" s="19" t="s">
        <v>116</v>
      </c>
      <c r="M573" s="19" t="s">
        <v>7727</v>
      </c>
      <c r="N573" s="19" t="s">
        <v>7727</v>
      </c>
      <c r="O573" s="19" t="s">
        <v>58</v>
      </c>
      <c r="P573" s="19" t="s">
        <v>58</v>
      </c>
      <c r="Q573" s="19"/>
      <c r="R573" s="19"/>
      <c r="S573" s="19" t="s">
        <v>7728</v>
      </c>
      <c r="T573" s="20" t="s">
        <v>7729</v>
      </c>
      <c r="U573" s="19" t="s">
        <v>70</v>
      </c>
      <c r="V573" s="19" t="s">
        <v>71</v>
      </c>
      <c r="W573" s="19" t="s">
        <v>459</v>
      </c>
      <c r="X573" s="19" t="n">
        <v>2004</v>
      </c>
      <c r="Y573" s="19" t="s">
        <v>68</v>
      </c>
      <c r="Z573" s="19" t="s">
        <v>120</v>
      </c>
      <c r="AA573" s="19" t="s">
        <v>730</v>
      </c>
      <c r="AB573" s="19" t="s">
        <v>58</v>
      </c>
      <c r="AC573" s="19" t="s">
        <v>58</v>
      </c>
      <c r="AD573" s="19" t="s">
        <v>123</v>
      </c>
      <c r="AE573" s="19" t="s">
        <v>1241</v>
      </c>
      <c r="AF573" s="19"/>
      <c r="AG573" s="19" t="s">
        <v>58</v>
      </c>
      <c r="AH573" s="19" t="s">
        <v>58</v>
      </c>
      <c r="AI573" s="19"/>
      <c r="AJ573" s="19" t="s">
        <v>58</v>
      </c>
      <c r="AK573" s="19" t="s">
        <v>58</v>
      </c>
      <c r="AL573" s="20" t="s">
        <v>7730</v>
      </c>
      <c r="AM573" s="19" t="s">
        <v>83</v>
      </c>
      <c r="AN573" s="19" t="s">
        <v>58</v>
      </c>
      <c r="AO573" s="21" t="s">
        <v>730</v>
      </c>
      <c r="AP573" s="19" t="n">
        <v>7</v>
      </c>
      <c r="AQ573" s="19" t="s">
        <v>58</v>
      </c>
      <c r="AR573" s="19" t="s">
        <v>85</v>
      </c>
      <c r="AS573" s="18" t="s">
        <v>7731</v>
      </c>
      <c r="AT573" s="19" t="s">
        <v>7732</v>
      </c>
      <c r="AU573" s="19"/>
      <c r="AV573" s="19" t="s">
        <v>7648</v>
      </c>
      <c r="AW573" s="19"/>
      <c r="AX573" s="19"/>
      <c r="AY573" s="18" t="s">
        <v>7733</v>
      </c>
      <c r="AZ573" s="19"/>
      <c r="BA573" s="19"/>
      <c r="BB573" s="19" t="s">
        <v>7446</v>
      </c>
      <c r="BC573" s="19"/>
      <c r="BD573" s="19"/>
    </row>
    <row r="574" s="27" customFormat="true" ht="21" hidden="false" customHeight="false" outlineLevel="0" collapsed="false">
      <c r="A574" s="19"/>
      <c r="B574" s="19"/>
      <c r="C574" s="19"/>
      <c r="D574" s="19"/>
      <c r="E574" s="19" t="s">
        <v>7734</v>
      </c>
      <c r="F574" s="19" t="s">
        <v>7735</v>
      </c>
      <c r="G574" s="19" t="s">
        <v>58</v>
      </c>
      <c r="H574" s="19"/>
      <c r="I574" s="19" t="s">
        <v>59</v>
      </c>
      <c r="J574" s="19" t="s">
        <v>7736</v>
      </c>
      <c r="K574" s="19" t="s">
        <v>94</v>
      </c>
      <c r="L574" s="19" t="s">
        <v>95</v>
      </c>
      <c r="M574" s="19" t="s">
        <v>96</v>
      </c>
      <c r="N574" s="19" t="s">
        <v>96</v>
      </c>
      <c r="O574" s="19" t="s">
        <v>138</v>
      </c>
      <c r="P574" s="19" t="s">
        <v>7737</v>
      </c>
      <c r="Q574" s="19" t="n">
        <v>2009</v>
      </c>
      <c r="R574" s="19" t="s">
        <v>68</v>
      </c>
      <c r="S574" s="19" t="s">
        <v>68</v>
      </c>
      <c r="T574" s="20" t="s">
        <v>7738</v>
      </c>
      <c r="U574" s="19" t="s">
        <v>70</v>
      </c>
      <c r="V574" s="19" t="s">
        <v>314</v>
      </c>
      <c r="W574" s="19" t="s">
        <v>95</v>
      </c>
      <c r="X574" s="19" t="n">
        <v>2002</v>
      </c>
      <c r="Y574" s="19" t="s">
        <v>68</v>
      </c>
      <c r="Z574" s="19" t="s">
        <v>120</v>
      </c>
      <c r="AA574" s="19" t="s">
        <v>540</v>
      </c>
      <c r="AB574" s="19" t="s">
        <v>1033</v>
      </c>
      <c r="AC574" s="19" t="n">
        <v>2075945531</v>
      </c>
      <c r="AD574" s="19" t="s">
        <v>123</v>
      </c>
      <c r="AE574" s="19" t="s">
        <v>7739</v>
      </c>
      <c r="AF574" s="19"/>
      <c r="AG574" s="19" t="s">
        <v>189</v>
      </c>
      <c r="AH574" s="19" t="s">
        <v>7740</v>
      </c>
      <c r="AI574" s="19" t="n">
        <v>2004</v>
      </c>
      <c r="AJ574" s="19" t="s">
        <v>68</v>
      </c>
      <c r="AK574" s="19" t="s">
        <v>58</v>
      </c>
      <c r="AL574" s="20" t="s">
        <v>7741</v>
      </c>
      <c r="AM574" s="19" t="s">
        <v>83</v>
      </c>
      <c r="AN574" s="19" t="s">
        <v>58</v>
      </c>
      <c r="AO574" s="21" t="s">
        <v>7742</v>
      </c>
      <c r="AP574" s="19" t="n">
        <v>12</v>
      </c>
      <c r="AQ574" s="18" t="s">
        <v>7743</v>
      </c>
      <c r="AR574" s="19" t="s">
        <v>85</v>
      </c>
      <c r="AS574" s="19" t="s">
        <v>7744</v>
      </c>
      <c r="AT574" s="18" t="s">
        <v>7745</v>
      </c>
      <c r="AU574" s="19"/>
      <c r="AV574" s="19" t="s">
        <v>7648</v>
      </c>
      <c r="AW574" s="19"/>
      <c r="AX574" s="19"/>
      <c r="AY574" s="18" t="s">
        <v>7746</v>
      </c>
      <c r="AZ574" s="18" t="s">
        <v>7747</v>
      </c>
      <c r="BA574" s="19"/>
      <c r="BB574" s="19" t="s">
        <v>7446</v>
      </c>
      <c r="BC574" s="19"/>
      <c r="BD574" s="19"/>
    </row>
    <row r="575" s="27" customFormat="true" ht="21" hidden="false" customHeight="false" outlineLevel="0" collapsed="false">
      <c r="A575" s="19"/>
      <c r="B575" s="19"/>
      <c r="C575" s="19"/>
      <c r="D575" s="19"/>
      <c r="E575" s="19" t="s">
        <v>7748</v>
      </c>
      <c r="F575" s="19" t="s">
        <v>7749</v>
      </c>
      <c r="G575" s="19" t="s">
        <v>58</v>
      </c>
      <c r="H575" s="19"/>
      <c r="I575" s="19" t="s">
        <v>59</v>
      </c>
      <c r="J575" s="19" t="s">
        <v>953</v>
      </c>
      <c r="K575" s="19" t="s">
        <v>61</v>
      </c>
      <c r="L575" s="19" t="s">
        <v>72</v>
      </c>
      <c r="M575" s="19" t="s">
        <v>7750</v>
      </c>
      <c r="N575" s="19" t="s">
        <v>7750</v>
      </c>
      <c r="O575" s="19" t="s">
        <v>138</v>
      </c>
      <c r="P575" s="19" t="s">
        <v>2289</v>
      </c>
      <c r="Q575" s="19"/>
      <c r="R575" s="19"/>
      <c r="S575" s="19" t="s">
        <v>68</v>
      </c>
      <c r="T575" s="20" t="s">
        <v>7751</v>
      </c>
      <c r="U575" s="19" t="s">
        <v>70</v>
      </c>
      <c r="V575" s="19" t="s">
        <v>58</v>
      </c>
      <c r="W575" s="19" t="s">
        <v>58</v>
      </c>
      <c r="X575" s="19"/>
      <c r="Y575" s="19" t="s">
        <v>58</v>
      </c>
      <c r="Z575" s="19" t="s">
        <v>120</v>
      </c>
      <c r="AA575" s="19" t="s">
        <v>953</v>
      </c>
      <c r="AB575" s="19" t="s">
        <v>58</v>
      </c>
      <c r="AC575" s="19" t="s">
        <v>58</v>
      </c>
      <c r="AD575" s="19" t="s">
        <v>123</v>
      </c>
      <c r="AE575" s="19" t="s">
        <v>7752</v>
      </c>
      <c r="AF575" s="19"/>
      <c r="AG575" s="19" t="s">
        <v>58</v>
      </c>
      <c r="AH575" s="19" t="s">
        <v>58</v>
      </c>
      <c r="AI575" s="19"/>
      <c r="AJ575" s="19" t="s">
        <v>58</v>
      </c>
      <c r="AK575" s="19" t="s">
        <v>58</v>
      </c>
      <c r="AL575" s="20" t="s">
        <v>7753</v>
      </c>
      <c r="AM575" s="19" t="s">
        <v>83</v>
      </c>
      <c r="AN575" s="19" t="s">
        <v>58</v>
      </c>
      <c r="AO575" s="21" t="s">
        <v>953</v>
      </c>
      <c r="AP575" s="19"/>
      <c r="AQ575" s="19" t="s">
        <v>58</v>
      </c>
      <c r="AR575" s="19" t="s">
        <v>85</v>
      </c>
      <c r="AS575" s="19" t="s">
        <v>7754</v>
      </c>
      <c r="AT575" s="18" t="s">
        <v>7755</v>
      </c>
      <c r="AU575" s="19"/>
      <c r="AV575" s="19" t="s">
        <v>7648</v>
      </c>
      <c r="AW575" s="19"/>
      <c r="AX575" s="19"/>
      <c r="AY575" s="19"/>
      <c r="AZ575" s="18" t="s">
        <v>7756</v>
      </c>
      <c r="BA575" s="19"/>
      <c r="BB575" s="19" t="s">
        <v>7446</v>
      </c>
      <c r="BC575" s="19"/>
      <c r="BD575" s="19"/>
    </row>
    <row r="576" s="27" customFormat="true" ht="21" hidden="false" customHeight="false" outlineLevel="0" collapsed="false">
      <c r="E576" s="19" t="s">
        <v>7757</v>
      </c>
      <c r="F576" s="19" t="s">
        <v>7758</v>
      </c>
      <c r="G576" s="19" t="s">
        <v>58</v>
      </c>
      <c r="H576" s="19"/>
      <c r="I576" s="19" t="s">
        <v>59</v>
      </c>
      <c r="J576" s="19" t="s">
        <v>7759</v>
      </c>
      <c r="K576" s="19" t="s">
        <v>61</v>
      </c>
      <c r="L576" s="19" t="s">
        <v>116</v>
      </c>
      <c r="M576" s="19" t="s">
        <v>7760</v>
      </c>
      <c r="N576" s="19" t="s">
        <v>7760</v>
      </c>
      <c r="O576" s="19" t="s">
        <v>138</v>
      </c>
      <c r="P576" s="19" t="s">
        <v>713</v>
      </c>
      <c r="Q576" s="19" t="n">
        <v>2019</v>
      </c>
      <c r="R576" s="19" t="s">
        <v>68</v>
      </c>
      <c r="S576" s="19" t="s">
        <v>1582</v>
      </c>
      <c r="T576" s="20" t="s">
        <v>7761</v>
      </c>
      <c r="U576" s="19" t="s">
        <v>70</v>
      </c>
      <c r="V576" s="19" t="s">
        <v>314</v>
      </c>
      <c r="W576" s="19" t="s">
        <v>1217</v>
      </c>
      <c r="X576" s="19" t="n">
        <v>2010</v>
      </c>
      <c r="Y576" s="19" t="s">
        <v>1219</v>
      </c>
      <c r="Z576" s="19" t="s">
        <v>120</v>
      </c>
      <c r="AA576" s="19" t="s">
        <v>1392</v>
      </c>
      <c r="AB576" s="19" t="s">
        <v>542</v>
      </c>
      <c r="AC576" s="19" t="s">
        <v>58</v>
      </c>
      <c r="AD576" s="19" t="s">
        <v>123</v>
      </c>
      <c r="AE576" s="19" t="s">
        <v>1241</v>
      </c>
      <c r="AG576" s="19" t="s">
        <v>58</v>
      </c>
      <c r="AH576" s="19" t="s">
        <v>58</v>
      </c>
      <c r="AI576" s="19"/>
      <c r="AJ576" s="19" t="s">
        <v>58</v>
      </c>
      <c r="AK576" s="19" t="s">
        <v>58</v>
      </c>
      <c r="AL576" s="20" t="s">
        <v>7762</v>
      </c>
      <c r="AM576" s="19" t="s">
        <v>83</v>
      </c>
      <c r="AN576" s="19" t="s">
        <v>58</v>
      </c>
      <c r="AO576" s="21" t="s">
        <v>7759</v>
      </c>
      <c r="AP576" s="19" t="n">
        <v>29</v>
      </c>
      <c r="AQ576" s="19" t="s">
        <v>7763</v>
      </c>
      <c r="AR576" s="19" t="s">
        <v>85</v>
      </c>
      <c r="AS576" s="19" t="s">
        <v>7764</v>
      </c>
      <c r="AT576" s="18" t="s">
        <v>7765</v>
      </c>
      <c r="AV576" s="19" t="s">
        <v>7648</v>
      </c>
      <c r="AY576" s="18" t="s">
        <v>7766</v>
      </c>
      <c r="AZ576" s="18" t="s">
        <v>7767</v>
      </c>
      <c r="BB576" s="19" t="s">
        <v>7446</v>
      </c>
    </row>
    <row r="577" s="27" customFormat="true" ht="21" hidden="false" customHeight="false" outlineLevel="0" collapsed="false">
      <c r="A577" s="19"/>
      <c r="B577" s="19"/>
      <c r="C577" s="19"/>
      <c r="D577" s="19"/>
      <c r="E577" s="19" t="s">
        <v>7768</v>
      </c>
      <c r="F577" s="19" t="s">
        <v>7769</v>
      </c>
      <c r="G577" s="19" t="s">
        <v>58</v>
      </c>
      <c r="H577" s="19"/>
      <c r="I577" s="19" t="s">
        <v>59</v>
      </c>
      <c r="J577" s="19" t="s">
        <v>7770</v>
      </c>
      <c r="K577" s="19" t="s">
        <v>61</v>
      </c>
      <c r="L577" s="19" t="s">
        <v>72</v>
      </c>
      <c r="M577" s="19" t="s">
        <v>1719</v>
      </c>
      <c r="N577" s="19" t="s">
        <v>1719</v>
      </c>
      <c r="O577" s="19" t="s">
        <v>58</v>
      </c>
      <c r="P577" s="19" t="s">
        <v>58</v>
      </c>
      <c r="Q577" s="19"/>
      <c r="R577" s="19"/>
      <c r="S577" s="19" t="s">
        <v>68</v>
      </c>
      <c r="T577" s="20" t="s">
        <v>7771</v>
      </c>
      <c r="U577" s="19" t="s">
        <v>70</v>
      </c>
      <c r="V577" s="19" t="s">
        <v>71</v>
      </c>
      <c r="W577" s="19" t="s">
        <v>58</v>
      </c>
      <c r="X577" s="19"/>
      <c r="Y577" s="19" t="s">
        <v>58</v>
      </c>
      <c r="Z577" s="19" t="s">
        <v>120</v>
      </c>
      <c r="AA577" s="19" t="s">
        <v>2613</v>
      </c>
      <c r="AB577" s="19" t="s">
        <v>58</v>
      </c>
      <c r="AC577" s="19" t="s">
        <v>2566</v>
      </c>
      <c r="AD577" s="19" t="s">
        <v>76</v>
      </c>
      <c r="AE577" s="19" t="s">
        <v>7772</v>
      </c>
      <c r="AF577" s="19"/>
      <c r="AG577" s="19" t="s">
        <v>58</v>
      </c>
      <c r="AH577" s="19" t="s">
        <v>58</v>
      </c>
      <c r="AI577" s="19"/>
      <c r="AJ577" s="19" t="s">
        <v>58</v>
      </c>
      <c r="AK577" s="19" t="s">
        <v>58</v>
      </c>
      <c r="AL577" s="20" t="s">
        <v>7773</v>
      </c>
      <c r="AM577" s="19" t="s">
        <v>3409</v>
      </c>
      <c r="AN577" s="19" t="s">
        <v>58</v>
      </c>
      <c r="AO577" s="21" t="s">
        <v>2613</v>
      </c>
      <c r="AP577" s="19"/>
      <c r="AQ577" s="19" t="s">
        <v>58</v>
      </c>
      <c r="AR577" s="19" t="s">
        <v>85</v>
      </c>
      <c r="AS577" s="19" t="s">
        <v>7774</v>
      </c>
      <c r="AT577" s="18" t="s">
        <v>7775</v>
      </c>
      <c r="AU577" s="19"/>
      <c r="AV577" s="19" t="s">
        <v>7648</v>
      </c>
      <c r="AW577" s="19"/>
      <c r="AX577" s="18" t="s">
        <v>7776</v>
      </c>
      <c r="AY577" s="19"/>
      <c r="AZ577" s="18" t="s">
        <v>7777</v>
      </c>
      <c r="BA577" s="19"/>
      <c r="BB577" s="19" t="s">
        <v>7446</v>
      </c>
      <c r="BC577" s="19"/>
      <c r="BD577" s="19"/>
    </row>
    <row r="578" s="27" customFormat="true" ht="21" hidden="false" customHeight="false" outlineLevel="0" collapsed="false">
      <c r="A578" s="19"/>
      <c r="B578" s="19"/>
      <c r="C578" s="19"/>
      <c r="D578" s="19"/>
      <c r="E578" s="19" t="s">
        <v>7778</v>
      </c>
      <c r="F578" s="19" t="s">
        <v>7779</v>
      </c>
      <c r="G578" s="19" t="s">
        <v>58</v>
      </c>
      <c r="H578" s="19"/>
      <c r="I578" s="19" t="s">
        <v>59</v>
      </c>
      <c r="J578" s="19" t="s">
        <v>58</v>
      </c>
      <c r="K578" s="19" t="s">
        <v>369</v>
      </c>
      <c r="L578" s="19" t="s">
        <v>1302</v>
      </c>
      <c r="M578" s="19" t="s">
        <v>3487</v>
      </c>
      <c r="N578" s="19" t="s">
        <v>3487</v>
      </c>
      <c r="O578" s="19" t="s">
        <v>138</v>
      </c>
      <c r="P578" s="19" t="s">
        <v>58</v>
      </c>
      <c r="Q578" s="19"/>
      <c r="R578" s="19"/>
      <c r="S578" s="19" t="s">
        <v>68</v>
      </c>
      <c r="T578" s="20" t="s">
        <v>3488</v>
      </c>
      <c r="U578" s="19" t="s">
        <v>332</v>
      </c>
      <c r="V578" s="19" t="s">
        <v>58</v>
      </c>
      <c r="W578" s="19" t="s">
        <v>58</v>
      </c>
      <c r="X578" s="19"/>
      <c r="Y578" s="19" t="s">
        <v>58</v>
      </c>
      <c r="Z578" s="19" t="s">
        <v>120</v>
      </c>
      <c r="AA578" s="19" t="s">
        <v>58</v>
      </c>
      <c r="AB578" s="19" t="s">
        <v>58</v>
      </c>
      <c r="AC578" s="19" t="s">
        <v>58</v>
      </c>
      <c r="AD578" s="19" t="s">
        <v>123</v>
      </c>
      <c r="AE578" s="19" t="s">
        <v>1241</v>
      </c>
      <c r="AF578" s="19"/>
      <c r="AG578" s="19" t="s">
        <v>58</v>
      </c>
      <c r="AH578" s="19" t="s">
        <v>58</v>
      </c>
      <c r="AI578" s="19"/>
      <c r="AJ578" s="19" t="s">
        <v>58</v>
      </c>
      <c r="AK578" s="19" t="s">
        <v>58</v>
      </c>
      <c r="AL578" s="19" t="s">
        <v>58</v>
      </c>
      <c r="AM578" s="19" t="s">
        <v>322</v>
      </c>
      <c r="AN578" s="19" t="s">
        <v>58</v>
      </c>
      <c r="AO578" s="21" t="s">
        <v>58</v>
      </c>
      <c r="AP578" s="19"/>
      <c r="AQ578" s="19" t="s">
        <v>58</v>
      </c>
      <c r="AR578" s="19" t="s">
        <v>85</v>
      </c>
      <c r="AS578" s="18" t="s">
        <v>4105</v>
      </c>
      <c r="AT578" s="19" t="s">
        <v>58</v>
      </c>
      <c r="AU578" s="19"/>
      <c r="AV578" s="19" t="s">
        <v>7648</v>
      </c>
      <c r="AW578" s="19"/>
      <c r="AX578" s="19"/>
      <c r="AY578" s="19"/>
      <c r="AZ578" s="18" t="s">
        <v>7780</v>
      </c>
      <c r="BA578" s="18" t="s">
        <v>7781</v>
      </c>
      <c r="BB578" s="19" t="s">
        <v>7446</v>
      </c>
      <c r="BC578" s="19"/>
      <c r="BD578" s="19"/>
    </row>
    <row r="579" s="27" customFormat="true" ht="21" hidden="false" customHeight="false" outlineLevel="0" collapsed="false">
      <c r="A579" s="19"/>
      <c r="B579" s="19"/>
      <c r="C579" s="19"/>
      <c r="D579" s="19"/>
      <c r="E579" s="19" t="s">
        <v>7782</v>
      </c>
      <c r="F579" s="19" t="s">
        <v>7783</v>
      </c>
      <c r="G579" s="19" t="s">
        <v>58</v>
      </c>
      <c r="H579" s="19"/>
      <c r="I579" s="19" t="s">
        <v>59</v>
      </c>
      <c r="J579" s="19" t="s">
        <v>7784</v>
      </c>
      <c r="K579" s="19" t="s">
        <v>61</v>
      </c>
      <c r="L579" s="19" t="s">
        <v>72</v>
      </c>
      <c r="M579" s="19" t="s">
        <v>7785</v>
      </c>
      <c r="N579" s="19" t="s">
        <v>7786</v>
      </c>
      <c r="O579" s="19" t="s">
        <v>58</v>
      </c>
      <c r="P579" s="19" t="s">
        <v>58</v>
      </c>
      <c r="Q579" s="19"/>
      <c r="R579" s="19"/>
      <c r="S579" s="19" t="s">
        <v>68</v>
      </c>
      <c r="T579" s="20" t="s">
        <v>7787</v>
      </c>
      <c r="U579" s="19" t="s">
        <v>332</v>
      </c>
      <c r="V579" s="19" t="s">
        <v>71</v>
      </c>
      <c r="W579" s="19" t="s">
        <v>459</v>
      </c>
      <c r="X579" s="19" t="n">
        <v>2014</v>
      </c>
      <c r="Y579" s="19" t="s">
        <v>7788</v>
      </c>
      <c r="Z579" s="19" t="s">
        <v>120</v>
      </c>
      <c r="AA579" s="20" t="s">
        <v>7789</v>
      </c>
      <c r="AB579" s="19" t="s">
        <v>912</v>
      </c>
      <c r="AC579" s="19" t="s">
        <v>58</v>
      </c>
      <c r="AD579" s="19" t="s">
        <v>123</v>
      </c>
      <c r="AE579" s="19" t="s">
        <v>1241</v>
      </c>
      <c r="AF579" s="19"/>
      <c r="AG579" s="19" t="s">
        <v>189</v>
      </c>
      <c r="AH579" s="19" t="s">
        <v>7790</v>
      </c>
      <c r="AI579" s="19" t="n">
        <v>2019</v>
      </c>
      <c r="AJ579" s="19" t="s">
        <v>68</v>
      </c>
      <c r="AK579" s="19" t="s">
        <v>58</v>
      </c>
      <c r="AL579" s="20" t="s">
        <v>7791</v>
      </c>
      <c r="AM579" s="19" t="s">
        <v>83</v>
      </c>
      <c r="AN579" s="19" t="s">
        <v>58</v>
      </c>
      <c r="AO579" s="34" t="s">
        <v>7792</v>
      </c>
      <c r="AP579" s="22" t="n">
        <v>6</v>
      </c>
      <c r="AQ579" s="18" t="s">
        <v>7793</v>
      </c>
      <c r="AR579" s="19" t="s">
        <v>85</v>
      </c>
      <c r="AS579" s="18" t="s">
        <v>7794</v>
      </c>
      <c r="AT579" s="18" t="s">
        <v>7795</v>
      </c>
      <c r="AU579" s="19"/>
      <c r="AV579" s="19" t="s">
        <v>7648</v>
      </c>
      <c r="AW579" s="19"/>
      <c r="AX579" s="19"/>
      <c r="AY579" s="18" t="s">
        <v>7796</v>
      </c>
      <c r="AZ579" s="18" t="s">
        <v>7797</v>
      </c>
      <c r="BA579" s="19"/>
      <c r="BB579" s="19" t="s">
        <v>7446</v>
      </c>
      <c r="BC579" s="19"/>
      <c r="BD579" s="19"/>
    </row>
    <row r="580" s="33" customFormat="true" ht="21" hidden="false" customHeight="false" outlineLevel="0" collapsed="false">
      <c r="A580" s="29"/>
      <c r="B580" s="29"/>
      <c r="C580" s="29"/>
      <c r="D580" s="29"/>
      <c r="E580" s="29" t="s">
        <v>7798</v>
      </c>
      <c r="F580" s="29" t="s">
        <v>7799</v>
      </c>
      <c r="G580" s="29" t="s">
        <v>58</v>
      </c>
      <c r="H580" s="29"/>
      <c r="I580" s="29" t="s">
        <v>59</v>
      </c>
      <c r="J580" s="29" t="s">
        <v>681</v>
      </c>
      <c r="K580" s="29" t="s">
        <v>61</v>
      </c>
      <c r="L580" s="29" t="s">
        <v>116</v>
      </c>
      <c r="M580" s="29" t="s">
        <v>117</v>
      </c>
      <c r="N580" s="29" t="s">
        <v>118</v>
      </c>
      <c r="O580" s="29" t="s">
        <v>58</v>
      </c>
      <c r="P580" s="29" t="s">
        <v>58</v>
      </c>
      <c r="Q580" s="29"/>
      <c r="R580" s="29"/>
      <c r="S580" s="29" t="s">
        <v>68</v>
      </c>
      <c r="T580" s="30" t="s">
        <v>119</v>
      </c>
      <c r="U580" s="29" t="s">
        <v>70</v>
      </c>
      <c r="V580" s="29" t="s">
        <v>58</v>
      </c>
      <c r="W580" s="29" t="s">
        <v>58</v>
      </c>
      <c r="X580" s="29"/>
      <c r="Y580" s="29" t="s">
        <v>58</v>
      </c>
      <c r="Z580" s="29" t="s">
        <v>120</v>
      </c>
      <c r="AA580" s="29" t="s">
        <v>681</v>
      </c>
      <c r="AB580" s="29" t="s">
        <v>58</v>
      </c>
      <c r="AC580" s="29" t="s">
        <v>58</v>
      </c>
      <c r="AD580" s="29" t="s">
        <v>123</v>
      </c>
      <c r="AE580" s="29" t="s">
        <v>1241</v>
      </c>
      <c r="AF580" s="29"/>
      <c r="AG580" s="29" t="s">
        <v>58</v>
      </c>
      <c r="AH580" s="29" t="s">
        <v>58</v>
      </c>
      <c r="AI580" s="29"/>
      <c r="AJ580" s="29" t="s">
        <v>58</v>
      </c>
      <c r="AK580" s="29" t="s">
        <v>58</v>
      </c>
      <c r="AL580" s="29" t="s">
        <v>58</v>
      </c>
      <c r="AM580" s="29" t="s">
        <v>322</v>
      </c>
      <c r="AN580" s="29" t="s">
        <v>58</v>
      </c>
      <c r="AO580" s="31" t="s">
        <v>681</v>
      </c>
      <c r="AP580" s="29"/>
      <c r="AQ580" s="29" t="s">
        <v>58</v>
      </c>
      <c r="AR580" s="29" t="s">
        <v>85</v>
      </c>
      <c r="AS580" s="32" t="s">
        <v>7800</v>
      </c>
      <c r="AT580" s="29" t="s">
        <v>58</v>
      </c>
      <c r="AU580" s="29"/>
      <c r="AV580" s="29" t="s">
        <v>7648</v>
      </c>
      <c r="AW580" s="29"/>
      <c r="AX580" s="29"/>
      <c r="AY580" s="29"/>
      <c r="AZ580" s="29"/>
      <c r="BA580" s="29"/>
      <c r="BB580" s="29" t="s">
        <v>7446</v>
      </c>
      <c r="BC580" s="29"/>
      <c r="BD580" s="29"/>
    </row>
    <row r="581" s="27" customFormat="true" ht="21" hidden="false" customHeight="false" outlineLevel="0" collapsed="false">
      <c r="A581" s="19"/>
      <c r="B581" s="19"/>
      <c r="C581" s="19"/>
      <c r="D581" s="19"/>
      <c r="E581" s="19" t="s">
        <v>7801</v>
      </c>
      <c r="F581" s="19" t="s">
        <v>7802</v>
      </c>
      <c r="G581" s="19" t="s">
        <v>58</v>
      </c>
      <c r="H581" s="19"/>
      <c r="I581" s="19" t="s">
        <v>59</v>
      </c>
      <c r="J581" s="19" t="s">
        <v>7803</v>
      </c>
      <c r="K581" s="19" t="s">
        <v>61</v>
      </c>
      <c r="L581" s="19" t="s">
        <v>116</v>
      </c>
      <c r="M581" s="19" t="s">
        <v>240</v>
      </c>
      <c r="N581" s="19" t="s">
        <v>7804</v>
      </c>
      <c r="O581" s="19" t="s">
        <v>138</v>
      </c>
      <c r="P581" s="19" t="s">
        <v>478</v>
      </c>
      <c r="Q581" s="19"/>
      <c r="R581" s="19"/>
      <c r="S581" s="19" t="s">
        <v>68</v>
      </c>
      <c r="T581" s="20" t="s">
        <v>7805</v>
      </c>
      <c r="U581" s="19" t="s">
        <v>332</v>
      </c>
      <c r="V581" s="19" t="s">
        <v>58</v>
      </c>
      <c r="W581" s="19" t="s">
        <v>58</v>
      </c>
      <c r="X581" s="19"/>
      <c r="Y581" s="19" t="s">
        <v>58</v>
      </c>
      <c r="Z581" s="19" t="s">
        <v>120</v>
      </c>
      <c r="AA581" s="19" t="s">
        <v>459</v>
      </c>
      <c r="AB581" s="19" t="s">
        <v>696</v>
      </c>
      <c r="AC581" s="19" t="s">
        <v>58</v>
      </c>
      <c r="AD581" s="19" t="s">
        <v>123</v>
      </c>
      <c r="AE581" s="20" t="s">
        <v>989</v>
      </c>
      <c r="AF581" s="19"/>
      <c r="AG581" s="19" t="s">
        <v>58</v>
      </c>
      <c r="AH581" s="19" t="s">
        <v>58</v>
      </c>
      <c r="AI581" s="19"/>
      <c r="AJ581" s="19" t="s">
        <v>58</v>
      </c>
      <c r="AK581" s="19" t="s">
        <v>58</v>
      </c>
      <c r="AL581" s="20" t="s">
        <v>7806</v>
      </c>
      <c r="AM581" s="19" t="s">
        <v>83</v>
      </c>
      <c r="AN581" s="19" t="s">
        <v>58</v>
      </c>
      <c r="AO581" s="21" t="s">
        <v>7807</v>
      </c>
      <c r="AP581" s="19" t="n">
        <v>6</v>
      </c>
      <c r="AQ581" s="19" t="s">
        <v>58</v>
      </c>
      <c r="AR581" s="19" t="s">
        <v>386</v>
      </c>
      <c r="AS581" s="18" t="s">
        <v>7808</v>
      </c>
      <c r="AT581" s="19" t="s">
        <v>7809</v>
      </c>
      <c r="AU581" s="19"/>
      <c r="AV581" s="19" t="s">
        <v>7648</v>
      </c>
      <c r="AW581" s="19"/>
      <c r="AX581" s="19"/>
      <c r="AY581" s="18" t="s">
        <v>7810</v>
      </c>
      <c r="AZ581" s="18" t="s">
        <v>7811</v>
      </c>
      <c r="BA581" s="19"/>
      <c r="BB581" s="19" t="s">
        <v>7446</v>
      </c>
      <c r="BC581" s="19"/>
      <c r="BD581" s="19"/>
    </row>
    <row r="582" s="27" customFormat="true" ht="21" hidden="false" customHeight="false" outlineLevel="0" collapsed="false">
      <c r="A582" s="19"/>
      <c r="B582" s="19"/>
      <c r="C582" s="19"/>
      <c r="D582" s="19"/>
      <c r="E582" s="19" t="s">
        <v>7812</v>
      </c>
      <c r="F582" s="19" t="s">
        <v>7813</v>
      </c>
      <c r="G582" s="19" t="s">
        <v>58</v>
      </c>
      <c r="H582" s="19"/>
      <c r="I582" s="19" t="s">
        <v>59</v>
      </c>
      <c r="J582" s="19" t="s">
        <v>7814</v>
      </c>
      <c r="K582" s="19" t="s">
        <v>61</v>
      </c>
      <c r="L582" s="19" t="s">
        <v>116</v>
      </c>
      <c r="M582" s="19" t="s">
        <v>690</v>
      </c>
      <c r="N582" s="19" t="s">
        <v>7815</v>
      </c>
      <c r="O582" s="19" t="s">
        <v>58</v>
      </c>
      <c r="P582" s="19" t="s">
        <v>58</v>
      </c>
      <c r="Q582" s="19"/>
      <c r="R582" s="19"/>
      <c r="S582" s="19" t="s">
        <v>68</v>
      </c>
      <c r="T582" s="20" t="s">
        <v>7816</v>
      </c>
      <c r="U582" s="19" t="s">
        <v>332</v>
      </c>
      <c r="V582" s="19" t="s">
        <v>58</v>
      </c>
      <c r="W582" s="19" t="s">
        <v>58</v>
      </c>
      <c r="X582" s="19"/>
      <c r="Y582" s="19" t="s">
        <v>58</v>
      </c>
      <c r="Z582" s="19" t="s">
        <v>120</v>
      </c>
      <c r="AA582" s="19" t="s">
        <v>7814</v>
      </c>
      <c r="AB582" s="19" t="s">
        <v>58</v>
      </c>
      <c r="AC582" s="19" t="n">
        <v>2033121248</v>
      </c>
      <c r="AD582" s="19" t="s">
        <v>123</v>
      </c>
      <c r="AE582" s="19" t="s">
        <v>7817</v>
      </c>
      <c r="AF582" s="19"/>
      <c r="AG582" s="19" t="s">
        <v>58</v>
      </c>
      <c r="AH582" s="19" t="s">
        <v>58</v>
      </c>
      <c r="AI582" s="19"/>
      <c r="AJ582" s="19" t="s">
        <v>58</v>
      </c>
      <c r="AK582" s="19" t="s">
        <v>58</v>
      </c>
      <c r="AL582" s="19" t="s">
        <v>58</v>
      </c>
      <c r="AM582" s="19" t="s">
        <v>322</v>
      </c>
      <c r="AN582" s="19" t="s">
        <v>58</v>
      </c>
      <c r="AO582" s="21" t="s">
        <v>7814</v>
      </c>
      <c r="AP582" s="19"/>
      <c r="AQ582" s="18" t="s">
        <v>7818</v>
      </c>
      <c r="AR582" s="19" t="s">
        <v>85</v>
      </c>
      <c r="AS582" s="19" t="s">
        <v>7819</v>
      </c>
      <c r="AT582" s="18" t="s">
        <v>7820</v>
      </c>
      <c r="AU582" s="19"/>
      <c r="AV582" s="19" t="s">
        <v>7648</v>
      </c>
      <c r="AW582" s="19"/>
      <c r="AX582" s="19"/>
      <c r="AY582" s="18" t="s">
        <v>7821</v>
      </c>
      <c r="AZ582" s="19"/>
      <c r="BA582" s="18" t="s">
        <v>7822</v>
      </c>
      <c r="BB582" s="19" t="s">
        <v>7446</v>
      </c>
      <c r="BC582" s="19"/>
      <c r="BD582" s="19"/>
    </row>
    <row r="583" s="27" customFormat="true" ht="21" hidden="false" customHeight="false" outlineLevel="0" collapsed="false">
      <c r="A583" s="19"/>
      <c r="B583" s="19"/>
      <c r="C583" s="19"/>
      <c r="D583" s="19"/>
      <c r="E583" s="19" t="s">
        <v>7823</v>
      </c>
      <c r="F583" s="19" t="s">
        <v>7824</v>
      </c>
      <c r="G583" s="19" t="s">
        <v>58</v>
      </c>
      <c r="H583" s="19"/>
      <c r="I583" s="19" t="s">
        <v>59</v>
      </c>
      <c r="J583" s="19" t="s">
        <v>1225</v>
      </c>
      <c r="K583" s="19" t="s">
        <v>1216</v>
      </c>
      <c r="L583" s="19" t="s">
        <v>1217</v>
      </c>
      <c r="M583" s="19" t="s">
        <v>7825</v>
      </c>
      <c r="N583" s="19" t="s">
        <v>7825</v>
      </c>
      <c r="O583" s="19" t="s">
        <v>138</v>
      </c>
      <c r="P583" s="19" t="s">
        <v>1225</v>
      </c>
      <c r="Q583" s="19" t="n">
        <v>2018</v>
      </c>
      <c r="R583" s="19" t="s">
        <v>7826</v>
      </c>
      <c r="S583" s="19" t="s">
        <v>6256</v>
      </c>
      <c r="T583" s="20" t="s">
        <v>7827</v>
      </c>
      <c r="U583" s="19" t="s">
        <v>332</v>
      </c>
      <c r="V583" s="19" t="s">
        <v>893</v>
      </c>
      <c r="W583" s="19" t="s">
        <v>4435</v>
      </c>
      <c r="X583" s="19" t="n">
        <v>2012</v>
      </c>
      <c r="Y583" s="19" t="s">
        <v>7517</v>
      </c>
      <c r="Z583" s="19" t="s">
        <v>120</v>
      </c>
      <c r="AA583" s="19" t="s">
        <v>1225</v>
      </c>
      <c r="AB583" s="19" t="s">
        <v>7828</v>
      </c>
      <c r="AC583" s="19" t="s">
        <v>7829</v>
      </c>
      <c r="AD583" s="19" t="s">
        <v>123</v>
      </c>
      <c r="AE583" s="19" t="s">
        <v>7830</v>
      </c>
      <c r="AF583" s="19"/>
      <c r="AG583" s="19" t="s">
        <v>302</v>
      </c>
      <c r="AH583" s="19" t="s">
        <v>416</v>
      </c>
      <c r="AI583" s="19" t="n">
        <v>2013</v>
      </c>
      <c r="AJ583" s="19" t="s">
        <v>7831</v>
      </c>
      <c r="AK583" s="19" t="s">
        <v>58</v>
      </c>
      <c r="AL583" s="20" t="s">
        <v>7832</v>
      </c>
      <c r="AM583" s="19" t="s">
        <v>83</v>
      </c>
      <c r="AN583" s="19" t="s">
        <v>58</v>
      </c>
      <c r="AO583" s="21" t="s">
        <v>1225</v>
      </c>
      <c r="AP583" s="19" t="n">
        <v>11</v>
      </c>
      <c r="AQ583" s="18" t="s">
        <v>7833</v>
      </c>
      <c r="AR583" s="19" t="s">
        <v>386</v>
      </c>
      <c r="AS583" s="19" t="s">
        <v>7834</v>
      </c>
      <c r="AT583" s="18" t="s">
        <v>7835</v>
      </c>
      <c r="AU583" s="19"/>
      <c r="AV583" s="19" t="s">
        <v>7648</v>
      </c>
      <c r="AW583" s="19"/>
      <c r="AX583" s="18" t="s">
        <v>7836</v>
      </c>
      <c r="AY583" s="18" t="s">
        <v>7837</v>
      </c>
      <c r="AZ583" s="18" t="s">
        <v>7838</v>
      </c>
      <c r="BA583" s="19"/>
      <c r="BB583" s="19" t="s">
        <v>7446</v>
      </c>
      <c r="BC583" s="19"/>
      <c r="BD583" s="19"/>
    </row>
    <row r="584" s="27" customFormat="true" ht="21" hidden="false" customHeight="false" outlineLevel="0" collapsed="false">
      <c r="A584" s="19"/>
      <c r="B584" s="19"/>
      <c r="C584" s="19"/>
      <c r="D584" s="19"/>
      <c r="E584" s="19" t="s">
        <v>7839</v>
      </c>
      <c r="F584" s="19" t="s">
        <v>7840</v>
      </c>
      <c r="G584" s="19" t="s">
        <v>58</v>
      </c>
      <c r="H584" s="19"/>
      <c r="I584" s="19" t="s">
        <v>59</v>
      </c>
      <c r="J584" s="19" t="s">
        <v>1649</v>
      </c>
      <c r="K584" s="19" t="s">
        <v>61</v>
      </c>
      <c r="L584" s="19" t="s">
        <v>7841</v>
      </c>
      <c r="M584" s="19" t="s">
        <v>3958</v>
      </c>
      <c r="N584" s="19" t="s">
        <v>7842</v>
      </c>
      <c r="O584" s="19" t="s">
        <v>58</v>
      </c>
      <c r="P584" s="19" t="s">
        <v>58</v>
      </c>
      <c r="Q584" s="19"/>
      <c r="R584" s="19"/>
      <c r="S584" s="19" t="s">
        <v>68</v>
      </c>
      <c r="T584" s="20" t="s">
        <v>7843</v>
      </c>
      <c r="U584" s="19" t="s">
        <v>70</v>
      </c>
      <c r="V584" s="19" t="s">
        <v>71</v>
      </c>
      <c r="W584" s="19" t="s">
        <v>58</v>
      </c>
      <c r="X584" s="19"/>
      <c r="Y584" s="19" t="s">
        <v>58</v>
      </c>
      <c r="Z584" s="19" t="s">
        <v>120</v>
      </c>
      <c r="AA584" s="19" t="s">
        <v>1649</v>
      </c>
      <c r="AB584" s="19" t="s">
        <v>58</v>
      </c>
      <c r="AC584" s="19" t="s">
        <v>58</v>
      </c>
      <c r="AD584" s="19" t="s">
        <v>123</v>
      </c>
      <c r="AE584" s="19" t="s">
        <v>170</v>
      </c>
      <c r="AF584" s="19"/>
      <c r="AG584" s="19" t="s">
        <v>78</v>
      </c>
      <c r="AH584" s="19" t="s">
        <v>58</v>
      </c>
      <c r="AI584" s="19"/>
      <c r="AJ584" s="19" t="s">
        <v>58</v>
      </c>
      <c r="AK584" s="19" t="s">
        <v>58</v>
      </c>
      <c r="AL584" s="19" t="s">
        <v>7844</v>
      </c>
      <c r="AM584" s="19" t="s">
        <v>83</v>
      </c>
      <c r="AN584" s="19" t="s">
        <v>58</v>
      </c>
      <c r="AO584" s="21" t="s">
        <v>1649</v>
      </c>
      <c r="AP584" s="19" t="n">
        <v>8</v>
      </c>
      <c r="AQ584" s="19" t="s">
        <v>58</v>
      </c>
      <c r="AR584" s="19" t="s">
        <v>85</v>
      </c>
      <c r="AS584" s="18" t="s">
        <v>7845</v>
      </c>
      <c r="AT584" s="18" t="s">
        <v>7846</v>
      </c>
      <c r="AU584" s="19"/>
      <c r="AV584" s="19" t="s">
        <v>7648</v>
      </c>
      <c r="AW584" s="19"/>
      <c r="AX584" s="18" t="s">
        <v>7847</v>
      </c>
      <c r="AY584" s="18" t="s">
        <v>7848</v>
      </c>
      <c r="AZ584" s="18" t="s">
        <v>7849</v>
      </c>
      <c r="BA584" s="19"/>
      <c r="BB584" s="19" t="s">
        <v>7446</v>
      </c>
      <c r="BC584" s="19"/>
      <c r="BD584" s="19"/>
    </row>
    <row r="585" s="27" customFormat="true" ht="21" hidden="false" customHeight="false" outlineLevel="0" collapsed="false">
      <c r="E585" s="19" t="s">
        <v>7850</v>
      </c>
      <c r="F585" s="19" t="s">
        <v>7851</v>
      </c>
      <c r="G585" s="19" t="s">
        <v>58</v>
      </c>
      <c r="H585" s="19"/>
      <c r="I585" s="19" t="s">
        <v>59</v>
      </c>
      <c r="J585" s="19" t="s">
        <v>7852</v>
      </c>
      <c r="K585" s="19" t="s">
        <v>61</v>
      </c>
      <c r="L585" s="19" t="s">
        <v>116</v>
      </c>
      <c r="M585" s="19" t="s">
        <v>163</v>
      </c>
      <c r="N585" s="19" t="s">
        <v>7853</v>
      </c>
      <c r="O585" s="19" t="s">
        <v>138</v>
      </c>
      <c r="P585" s="19" t="s">
        <v>5408</v>
      </c>
      <c r="Q585" s="19" t="n">
        <v>2000</v>
      </c>
      <c r="R585" s="19" t="s">
        <v>7854</v>
      </c>
      <c r="S585" s="19" t="s">
        <v>1827</v>
      </c>
      <c r="T585" s="20" t="s">
        <v>7855</v>
      </c>
      <c r="U585" s="19" t="s">
        <v>70</v>
      </c>
      <c r="V585" s="19" t="s">
        <v>314</v>
      </c>
      <c r="W585" s="19" t="s">
        <v>58</v>
      </c>
      <c r="X585" s="19" t="n">
        <v>1992</v>
      </c>
      <c r="Y585" s="19" t="s">
        <v>7856</v>
      </c>
      <c r="Z585" s="19" t="s">
        <v>120</v>
      </c>
      <c r="AA585" s="19" t="s">
        <v>7857</v>
      </c>
      <c r="AB585" s="19" t="s">
        <v>7858</v>
      </c>
      <c r="AC585" s="19" t="n">
        <v>2033158472</v>
      </c>
      <c r="AD585" s="19" t="s">
        <v>123</v>
      </c>
      <c r="AE585" s="19" t="s">
        <v>7859</v>
      </c>
      <c r="AG585" s="19" t="s">
        <v>58</v>
      </c>
      <c r="AH585" s="19" t="s">
        <v>58</v>
      </c>
      <c r="AI585" s="19"/>
      <c r="AJ585" s="19" t="s">
        <v>58</v>
      </c>
      <c r="AK585" s="19" t="s">
        <v>58</v>
      </c>
      <c r="AL585" s="20" t="s">
        <v>7860</v>
      </c>
      <c r="AM585" s="19" t="s">
        <v>83</v>
      </c>
      <c r="AN585" s="19" t="s">
        <v>58</v>
      </c>
      <c r="AO585" s="21" t="s">
        <v>7852</v>
      </c>
      <c r="AP585" s="19" t="n">
        <v>34</v>
      </c>
      <c r="AQ585" s="18" t="s">
        <v>7861</v>
      </c>
      <c r="AR585" s="19" t="s">
        <v>85</v>
      </c>
      <c r="AS585" s="19" t="s">
        <v>7862</v>
      </c>
      <c r="AT585" s="18" t="s">
        <v>7863</v>
      </c>
      <c r="AV585" s="19" t="s">
        <v>7648</v>
      </c>
      <c r="AY585" s="18" t="s">
        <v>7864</v>
      </c>
      <c r="AZ585" s="18" t="s">
        <v>7865</v>
      </c>
      <c r="BA585" s="18" t="s">
        <v>7866</v>
      </c>
      <c r="BB585" s="19" t="s">
        <v>7446</v>
      </c>
    </row>
    <row r="586" s="27" customFormat="true" ht="21" hidden="false" customHeight="false" outlineLevel="0" collapsed="false">
      <c r="A586" s="19"/>
      <c r="B586" s="19"/>
      <c r="C586" s="19"/>
      <c r="D586" s="19"/>
      <c r="E586" s="19" t="s">
        <v>7867</v>
      </c>
      <c r="F586" s="19" t="s">
        <v>7868</v>
      </c>
      <c r="G586" s="19" t="s">
        <v>58</v>
      </c>
      <c r="H586" s="19"/>
      <c r="I586" s="19" t="s">
        <v>59</v>
      </c>
      <c r="J586" s="19" t="s">
        <v>58</v>
      </c>
      <c r="K586" s="19" t="s">
        <v>200</v>
      </c>
      <c r="L586" s="19" t="s">
        <v>97</v>
      </c>
      <c r="M586" s="19" t="s">
        <v>63</v>
      </c>
      <c r="N586" s="19" t="s">
        <v>7869</v>
      </c>
      <c r="O586" s="19" t="s">
        <v>138</v>
      </c>
      <c r="P586" s="19" t="s">
        <v>58</v>
      </c>
      <c r="Q586" s="19"/>
      <c r="R586" s="19"/>
      <c r="S586" s="19" t="s">
        <v>7870</v>
      </c>
      <c r="T586" s="20" t="s">
        <v>7871</v>
      </c>
      <c r="U586" s="19" t="s">
        <v>70</v>
      </c>
      <c r="V586" s="19" t="s">
        <v>58</v>
      </c>
      <c r="W586" s="19" t="s">
        <v>97</v>
      </c>
      <c r="X586" s="19" t="n">
        <v>1965</v>
      </c>
      <c r="Y586" s="19" t="s">
        <v>1097</v>
      </c>
      <c r="Z586" s="19" t="s">
        <v>120</v>
      </c>
      <c r="AA586" s="19" t="s">
        <v>58</v>
      </c>
      <c r="AB586" s="19" t="s">
        <v>58</v>
      </c>
      <c r="AC586" s="19"/>
      <c r="AD586" s="19" t="s">
        <v>76</v>
      </c>
      <c r="AE586" s="19" t="s">
        <v>58</v>
      </c>
      <c r="AF586" s="19"/>
      <c r="AG586" s="19" t="s">
        <v>1130</v>
      </c>
      <c r="AH586" s="19" t="s">
        <v>97</v>
      </c>
      <c r="AI586" s="19" t="n">
        <v>1965</v>
      </c>
      <c r="AJ586" s="19" t="s">
        <v>58</v>
      </c>
      <c r="AK586" s="19" t="s">
        <v>58</v>
      </c>
      <c r="AL586" s="20" t="s">
        <v>7872</v>
      </c>
      <c r="AM586" s="19" t="s">
        <v>3199</v>
      </c>
      <c r="AN586" s="19" t="s">
        <v>2602</v>
      </c>
      <c r="AO586" s="21" t="s">
        <v>58</v>
      </c>
      <c r="AP586" s="19"/>
      <c r="AQ586" s="19" t="s">
        <v>58</v>
      </c>
      <c r="AR586" s="19" t="s">
        <v>85</v>
      </c>
      <c r="AS586" s="19" t="s">
        <v>7873</v>
      </c>
      <c r="AT586" s="19" t="s">
        <v>7874</v>
      </c>
      <c r="AU586" s="19"/>
      <c r="AV586" s="19" t="s">
        <v>7648</v>
      </c>
      <c r="AW586" s="19"/>
      <c r="AX586" s="19"/>
      <c r="AY586" s="18" t="s">
        <v>7875</v>
      </c>
      <c r="AZ586" s="19"/>
      <c r="BA586" s="19"/>
      <c r="BB586" s="19" t="s">
        <v>7446</v>
      </c>
      <c r="BC586" s="19"/>
      <c r="BD586" s="19"/>
    </row>
    <row r="587" s="19" customFormat="true" ht="21" hidden="false" customHeight="false" outlineLevel="0" collapsed="false">
      <c r="E587" s="19" t="s">
        <v>7876</v>
      </c>
      <c r="F587" s="19" t="s">
        <v>7877</v>
      </c>
      <c r="G587" s="19" t="s">
        <v>58</v>
      </c>
      <c r="I587" s="19" t="s">
        <v>59</v>
      </c>
      <c r="J587" s="19" t="s">
        <v>58</v>
      </c>
      <c r="K587" s="19" t="s">
        <v>61</v>
      </c>
      <c r="L587" s="19" t="s">
        <v>72</v>
      </c>
      <c r="M587" s="19" t="s">
        <v>329</v>
      </c>
      <c r="N587" s="19" t="s">
        <v>329</v>
      </c>
      <c r="O587" s="19" t="s">
        <v>138</v>
      </c>
      <c r="P587" s="19" t="s">
        <v>6109</v>
      </c>
      <c r="Q587" s="19" t="n">
        <v>1998</v>
      </c>
      <c r="R587" s="19" t="s">
        <v>1693</v>
      </c>
      <c r="S587" s="19" t="s">
        <v>68</v>
      </c>
      <c r="T587" s="20" t="s">
        <v>7878</v>
      </c>
      <c r="U587" s="19" t="s">
        <v>70</v>
      </c>
      <c r="V587" s="19" t="s">
        <v>58</v>
      </c>
      <c r="W587" s="19" t="s">
        <v>58</v>
      </c>
      <c r="Y587" s="19" t="s">
        <v>58</v>
      </c>
      <c r="Z587" s="19" t="s">
        <v>120</v>
      </c>
      <c r="AA587" s="19" t="s">
        <v>7879</v>
      </c>
      <c r="AB587" s="20" t="s">
        <v>7880</v>
      </c>
      <c r="AC587" s="19" t="n">
        <v>2033132318</v>
      </c>
      <c r="AD587" s="19" t="s">
        <v>123</v>
      </c>
      <c r="AE587" s="19" t="s">
        <v>4921</v>
      </c>
      <c r="AG587" s="19" t="s">
        <v>58</v>
      </c>
      <c r="AH587" s="19" t="s">
        <v>58</v>
      </c>
      <c r="AJ587" s="19" t="s">
        <v>58</v>
      </c>
      <c r="AK587" s="19" t="s">
        <v>58</v>
      </c>
      <c r="AL587" s="20" t="s">
        <v>7881</v>
      </c>
      <c r="AM587" s="19" t="s">
        <v>83</v>
      </c>
      <c r="AN587" s="19" t="s">
        <v>58</v>
      </c>
      <c r="AO587" s="34" t="s">
        <v>7882</v>
      </c>
      <c r="AP587" s="19" t="n">
        <v>23</v>
      </c>
      <c r="AQ587" s="19" t="s">
        <v>58</v>
      </c>
      <c r="AR587" s="19" t="s">
        <v>85</v>
      </c>
      <c r="AS587" s="19" t="s">
        <v>7883</v>
      </c>
      <c r="AT587" s="19" t="s">
        <v>7884</v>
      </c>
      <c r="AV587" s="19" t="s">
        <v>7648</v>
      </c>
      <c r="AY587" s="18" t="s">
        <v>7885</v>
      </c>
      <c r="AZ587" s="18" t="s">
        <v>7886</v>
      </c>
      <c r="BB587" s="19" t="s">
        <v>7446</v>
      </c>
    </row>
    <row r="588" s="27" customFormat="true" ht="21" hidden="false" customHeight="false" outlineLevel="0" collapsed="false">
      <c r="A588" s="19"/>
      <c r="B588" s="19"/>
      <c r="C588" s="19"/>
      <c r="D588" s="19"/>
      <c r="E588" s="19" t="s">
        <v>7887</v>
      </c>
      <c r="F588" s="19" t="s">
        <v>7888</v>
      </c>
      <c r="G588" s="19" t="s">
        <v>58</v>
      </c>
      <c r="H588" s="19"/>
      <c r="I588" s="19" t="s">
        <v>59</v>
      </c>
      <c r="J588" s="19" t="s">
        <v>6843</v>
      </c>
      <c r="K588" s="19" t="s">
        <v>61</v>
      </c>
      <c r="L588" s="19" t="s">
        <v>270</v>
      </c>
      <c r="M588" s="19" t="s">
        <v>690</v>
      </c>
      <c r="N588" s="19" t="s">
        <v>7889</v>
      </c>
      <c r="O588" s="19" t="s">
        <v>58</v>
      </c>
      <c r="P588" s="19" t="s">
        <v>58</v>
      </c>
      <c r="Q588" s="19"/>
      <c r="R588" s="19"/>
      <c r="S588" s="19" t="s">
        <v>2354</v>
      </c>
      <c r="T588" s="20" t="s">
        <v>7890</v>
      </c>
      <c r="U588" s="19" t="s">
        <v>332</v>
      </c>
      <c r="V588" s="19" t="s">
        <v>71</v>
      </c>
      <c r="W588" s="19" t="s">
        <v>58</v>
      </c>
      <c r="X588" s="19" t="n">
        <v>1990</v>
      </c>
      <c r="Y588" s="19" t="s">
        <v>5758</v>
      </c>
      <c r="Z588" s="19" t="s">
        <v>5758</v>
      </c>
      <c r="AA588" s="19" t="s">
        <v>462</v>
      </c>
      <c r="AB588" s="19" t="s">
        <v>416</v>
      </c>
      <c r="AC588" s="19" t="s">
        <v>58</v>
      </c>
      <c r="AD588" s="19" t="s">
        <v>76</v>
      </c>
      <c r="AE588" s="19" t="s">
        <v>7891</v>
      </c>
      <c r="AF588" s="19"/>
      <c r="AG588" s="19" t="s">
        <v>189</v>
      </c>
      <c r="AH588" s="19" t="s">
        <v>462</v>
      </c>
      <c r="AI588" s="19" t="n">
        <v>1999</v>
      </c>
      <c r="AJ588" s="19" t="s">
        <v>1423</v>
      </c>
      <c r="AK588" s="19" t="s">
        <v>58</v>
      </c>
      <c r="AL588" s="20" t="s">
        <v>7892</v>
      </c>
      <c r="AM588" s="19" t="s">
        <v>3409</v>
      </c>
      <c r="AN588" s="19" t="s">
        <v>58</v>
      </c>
      <c r="AO588" s="21" t="s">
        <v>6843</v>
      </c>
      <c r="AP588" s="19" t="n">
        <v>14</v>
      </c>
      <c r="AQ588" s="19" t="s">
        <v>58</v>
      </c>
      <c r="AR588" s="19" t="s">
        <v>85</v>
      </c>
      <c r="AS588" s="18" t="s">
        <v>7893</v>
      </c>
      <c r="AT588" s="19" t="s">
        <v>7894</v>
      </c>
      <c r="AU588" s="19"/>
      <c r="AV588" s="19" t="s">
        <v>7648</v>
      </c>
      <c r="AW588" s="19"/>
      <c r="AX588" s="19"/>
      <c r="AY588" s="18" t="s">
        <v>7895</v>
      </c>
      <c r="AZ588" s="18" t="s">
        <v>7896</v>
      </c>
      <c r="BA588" s="19"/>
      <c r="BB588" s="19" t="s">
        <v>7446</v>
      </c>
      <c r="BC588" s="19"/>
      <c r="BD588" s="19"/>
    </row>
    <row r="589" s="19" customFormat="true" ht="21" hidden="false" customHeight="false" outlineLevel="0" collapsed="false">
      <c r="E589" s="19" t="s">
        <v>7897</v>
      </c>
      <c r="F589" s="19" t="s">
        <v>7898</v>
      </c>
      <c r="G589" s="19" t="s">
        <v>58</v>
      </c>
      <c r="I589" s="19" t="s">
        <v>59</v>
      </c>
      <c r="J589" s="19" t="s">
        <v>7899</v>
      </c>
      <c r="K589" s="19" t="s">
        <v>61</v>
      </c>
      <c r="L589" s="19" t="s">
        <v>270</v>
      </c>
      <c r="M589" s="19" t="s">
        <v>96</v>
      </c>
      <c r="N589" s="19" t="s">
        <v>96</v>
      </c>
      <c r="O589" s="19" t="s">
        <v>138</v>
      </c>
      <c r="P589" s="19" t="s">
        <v>58</v>
      </c>
      <c r="Q589" s="19" t="n">
        <v>2013</v>
      </c>
      <c r="R589" s="19" t="s">
        <v>68</v>
      </c>
      <c r="S589" s="19" t="s">
        <v>68</v>
      </c>
      <c r="T589" s="20" t="s">
        <v>7900</v>
      </c>
      <c r="U589" s="19" t="s">
        <v>332</v>
      </c>
      <c r="V589" s="19" t="s">
        <v>314</v>
      </c>
      <c r="W589" s="19" t="s">
        <v>428</v>
      </c>
      <c r="X589" s="19" t="n">
        <v>1998</v>
      </c>
      <c r="Y589" s="19" t="s">
        <v>461</v>
      </c>
      <c r="Z589" s="19" t="s">
        <v>120</v>
      </c>
      <c r="AA589" s="19" t="s">
        <v>7901</v>
      </c>
      <c r="AB589" s="19" t="s">
        <v>7073</v>
      </c>
      <c r="AC589" s="19" t="n">
        <v>7905670653</v>
      </c>
      <c r="AD589" s="19" t="s">
        <v>76</v>
      </c>
      <c r="AE589" s="19" t="s">
        <v>7902</v>
      </c>
      <c r="AG589" s="19" t="s">
        <v>4153</v>
      </c>
      <c r="AH589" s="19" t="s">
        <v>58</v>
      </c>
      <c r="AI589" s="19" t="n">
        <v>2001</v>
      </c>
      <c r="AJ589" s="19" t="s">
        <v>429</v>
      </c>
      <c r="AK589" s="19" t="s">
        <v>58</v>
      </c>
      <c r="AL589" s="20" t="s">
        <v>7903</v>
      </c>
      <c r="AM589" s="19" t="s">
        <v>3409</v>
      </c>
      <c r="AN589" s="19" t="s">
        <v>58</v>
      </c>
      <c r="AO589" s="21" t="s">
        <v>7904</v>
      </c>
      <c r="AQ589" s="19" t="s">
        <v>58</v>
      </c>
      <c r="AR589" s="19" t="s">
        <v>85</v>
      </c>
      <c r="AS589" s="19" t="s">
        <v>7905</v>
      </c>
      <c r="AT589" s="18" t="s">
        <v>7906</v>
      </c>
      <c r="AV589" s="19" t="s">
        <v>7648</v>
      </c>
      <c r="AZ589" s="18" t="s">
        <v>7907</v>
      </c>
      <c r="BB589" s="19" t="s">
        <v>7446</v>
      </c>
    </row>
    <row r="590" s="27" customFormat="true" ht="21" hidden="false" customHeight="false" outlineLevel="0" collapsed="false">
      <c r="A590" s="19"/>
      <c r="B590" s="19"/>
      <c r="C590" s="19"/>
      <c r="D590" s="19"/>
      <c r="E590" s="19" t="s">
        <v>7908</v>
      </c>
      <c r="F590" s="19" t="s">
        <v>7909</v>
      </c>
      <c r="G590" s="19" t="s">
        <v>58</v>
      </c>
      <c r="H590" s="19"/>
      <c r="I590" s="19" t="s">
        <v>59</v>
      </c>
      <c r="J590" s="19" t="s">
        <v>7910</v>
      </c>
      <c r="K590" s="19" t="s">
        <v>61</v>
      </c>
      <c r="L590" s="19" t="s">
        <v>270</v>
      </c>
      <c r="M590" s="19" t="s">
        <v>96</v>
      </c>
      <c r="N590" s="19" t="s">
        <v>96</v>
      </c>
      <c r="O590" s="19" t="s">
        <v>58</v>
      </c>
      <c r="P590" s="19" t="s">
        <v>58</v>
      </c>
      <c r="Q590" s="19"/>
      <c r="R590" s="19"/>
      <c r="S590" s="19" t="s">
        <v>68</v>
      </c>
      <c r="T590" s="20" t="s">
        <v>7911</v>
      </c>
      <c r="U590" s="19" t="s">
        <v>332</v>
      </c>
      <c r="V590" s="19" t="s">
        <v>58</v>
      </c>
      <c r="W590" s="19" t="s">
        <v>58</v>
      </c>
      <c r="X590" s="19"/>
      <c r="Y590" s="19" t="s">
        <v>58</v>
      </c>
      <c r="Z590" s="19" t="s">
        <v>120</v>
      </c>
      <c r="AA590" s="19" t="s">
        <v>462</v>
      </c>
      <c r="AB590" s="19" t="s">
        <v>953</v>
      </c>
      <c r="AC590" s="19" t="n">
        <v>2075943290</v>
      </c>
      <c r="AD590" s="19" t="s">
        <v>123</v>
      </c>
      <c r="AE590" s="19" t="s">
        <v>4783</v>
      </c>
      <c r="AF590" s="19"/>
      <c r="AG590" s="19" t="s">
        <v>58</v>
      </c>
      <c r="AH590" s="19" t="s">
        <v>58</v>
      </c>
      <c r="AI590" s="19"/>
      <c r="AJ590" s="19" t="s">
        <v>58</v>
      </c>
      <c r="AK590" s="19" t="s">
        <v>58</v>
      </c>
      <c r="AL590" s="20" t="s">
        <v>7912</v>
      </c>
      <c r="AM590" s="19" t="s">
        <v>83</v>
      </c>
      <c r="AN590" s="19" t="s">
        <v>58</v>
      </c>
      <c r="AO590" s="21" t="s">
        <v>7913</v>
      </c>
      <c r="AP590" s="19"/>
      <c r="AQ590" s="19" t="s">
        <v>58</v>
      </c>
      <c r="AR590" s="19" t="s">
        <v>85</v>
      </c>
      <c r="AS590" s="19" t="s">
        <v>7914</v>
      </c>
      <c r="AT590" s="18" t="s">
        <v>7915</v>
      </c>
      <c r="AU590" s="19"/>
      <c r="AV590" s="19" t="s">
        <v>7648</v>
      </c>
      <c r="AW590" s="19"/>
      <c r="AX590" s="19"/>
      <c r="AY590" s="19"/>
      <c r="AZ590" s="18" t="s">
        <v>7916</v>
      </c>
      <c r="BA590" s="19"/>
      <c r="BB590" s="19" t="s">
        <v>7446</v>
      </c>
      <c r="BC590" s="19"/>
      <c r="BD590" s="19"/>
    </row>
    <row r="591" s="27" customFormat="true" ht="21" hidden="false" customHeight="false" outlineLevel="0" collapsed="false">
      <c r="A591" s="19"/>
      <c r="B591" s="19"/>
      <c r="C591" s="19"/>
      <c r="D591" s="19"/>
      <c r="E591" s="19" t="s">
        <v>7917</v>
      </c>
      <c r="F591" s="19" t="s">
        <v>7918</v>
      </c>
      <c r="G591" s="19" t="s">
        <v>58</v>
      </c>
      <c r="H591" s="19"/>
      <c r="I591" s="19" t="s">
        <v>59</v>
      </c>
      <c r="J591" s="19" t="s">
        <v>7919</v>
      </c>
      <c r="K591" s="19" t="s">
        <v>61</v>
      </c>
      <c r="L591" s="19" t="s">
        <v>72</v>
      </c>
      <c r="M591" s="19" t="s">
        <v>329</v>
      </c>
      <c r="N591" s="19" t="s">
        <v>329</v>
      </c>
      <c r="O591" s="19" t="s">
        <v>58</v>
      </c>
      <c r="P591" s="19" t="s">
        <v>58</v>
      </c>
      <c r="Q591" s="19"/>
      <c r="R591" s="19"/>
      <c r="S591" s="19" t="s">
        <v>68</v>
      </c>
      <c r="T591" s="20" t="s">
        <v>119</v>
      </c>
      <c r="U591" s="19" t="s">
        <v>332</v>
      </c>
      <c r="V591" s="19" t="s">
        <v>58</v>
      </c>
      <c r="W591" s="19" t="s">
        <v>58</v>
      </c>
      <c r="X591" s="19"/>
      <c r="Y591" s="19" t="s">
        <v>58</v>
      </c>
      <c r="Z591" s="19" t="s">
        <v>120</v>
      </c>
      <c r="AA591" s="19" t="s">
        <v>5038</v>
      </c>
      <c r="AB591" s="19" t="s">
        <v>3405</v>
      </c>
      <c r="AC591" s="19" t="n">
        <v>2033131284</v>
      </c>
      <c r="AD591" s="19" t="s">
        <v>123</v>
      </c>
      <c r="AE591" s="19" t="s">
        <v>58</v>
      </c>
      <c r="AF591" s="19"/>
      <c r="AG591" s="19" t="s">
        <v>58</v>
      </c>
      <c r="AH591" s="19" t="s">
        <v>58</v>
      </c>
      <c r="AI591" s="19"/>
      <c r="AJ591" s="19" t="s">
        <v>58</v>
      </c>
      <c r="AK591" s="19" t="s">
        <v>58</v>
      </c>
      <c r="AL591" s="19" t="s">
        <v>58</v>
      </c>
      <c r="AM591" s="19" t="s">
        <v>322</v>
      </c>
      <c r="AN591" s="19" t="s">
        <v>58</v>
      </c>
      <c r="AO591" s="21" t="s">
        <v>7919</v>
      </c>
      <c r="AP591" s="19"/>
      <c r="AQ591" s="19" t="s">
        <v>58</v>
      </c>
      <c r="AR591" s="19" t="s">
        <v>85</v>
      </c>
      <c r="AS591" s="18" t="s">
        <v>7920</v>
      </c>
      <c r="AT591" s="19" t="s">
        <v>58</v>
      </c>
      <c r="AU591" s="19"/>
      <c r="AV591" s="19" t="s">
        <v>7648</v>
      </c>
      <c r="AW591" s="19"/>
      <c r="AX591" s="18" t="s">
        <v>7921</v>
      </c>
      <c r="AY591" s="19"/>
      <c r="AZ591" s="18" t="s">
        <v>7922</v>
      </c>
      <c r="BA591" s="19"/>
      <c r="BB591" s="19" t="s">
        <v>7446</v>
      </c>
      <c r="BC591" s="19"/>
      <c r="BD591" s="19"/>
    </row>
    <row r="592" s="27" customFormat="true" ht="21" hidden="false" customHeight="false" outlineLevel="0" collapsed="false">
      <c r="A592" s="19"/>
      <c r="B592" s="19"/>
      <c r="C592" s="19"/>
      <c r="D592" s="19"/>
      <c r="E592" s="19" t="s">
        <v>7923</v>
      </c>
      <c r="F592" s="19" t="s">
        <v>7924</v>
      </c>
      <c r="G592" s="19" t="s">
        <v>58</v>
      </c>
      <c r="H592" s="19"/>
      <c r="I592" s="19" t="s">
        <v>59</v>
      </c>
      <c r="J592" s="19" t="s">
        <v>7925</v>
      </c>
      <c r="K592" s="19" t="s">
        <v>61</v>
      </c>
      <c r="L592" s="19" t="s">
        <v>454</v>
      </c>
      <c r="M592" s="19" t="s">
        <v>455</v>
      </c>
      <c r="N592" s="19" t="s">
        <v>163</v>
      </c>
      <c r="O592" s="19" t="s">
        <v>58</v>
      </c>
      <c r="P592" s="19" t="s">
        <v>58</v>
      </c>
      <c r="Q592" s="19"/>
      <c r="R592" s="19"/>
      <c r="S592" s="19" t="s">
        <v>68</v>
      </c>
      <c r="T592" s="20" t="s">
        <v>7926</v>
      </c>
      <c r="U592" s="19" t="s">
        <v>70</v>
      </c>
      <c r="V592" s="19" t="s">
        <v>71</v>
      </c>
      <c r="W592" s="19" t="s">
        <v>459</v>
      </c>
      <c r="X592" s="19" t="n">
        <v>1989</v>
      </c>
      <c r="Y592" s="19" t="s">
        <v>7927</v>
      </c>
      <c r="Z592" s="19" t="s">
        <v>120</v>
      </c>
      <c r="AA592" s="19" t="s">
        <v>1392</v>
      </c>
      <c r="AB592" s="19" t="s">
        <v>2317</v>
      </c>
      <c r="AC592" s="19" t="n">
        <v>1895828609</v>
      </c>
      <c r="AD592" s="19" t="s">
        <v>76</v>
      </c>
      <c r="AE592" s="19" t="s">
        <v>7928</v>
      </c>
      <c r="AF592" s="19"/>
      <c r="AG592" s="19" t="s">
        <v>58</v>
      </c>
      <c r="AH592" s="19" t="s">
        <v>58</v>
      </c>
      <c r="AI592" s="19"/>
      <c r="AJ592" s="19" t="s">
        <v>58</v>
      </c>
      <c r="AK592" s="19" t="s">
        <v>58</v>
      </c>
      <c r="AL592" s="20" t="s">
        <v>7929</v>
      </c>
      <c r="AM592" s="19" t="s">
        <v>3409</v>
      </c>
      <c r="AN592" s="19" t="s">
        <v>58</v>
      </c>
      <c r="AO592" s="21" t="s">
        <v>7925</v>
      </c>
      <c r="AP592" s="19"/>
      <c r="AQ592" s="19" t="s">
        <v>58</v>
      </c>
      <c r="AR592" s="19" t="s">
        <v>85</v>
      </c>
      <c r="AS592" s="19" t="s">
        <v>7930</v>
      </c>
      <c r="AT592" s="18" t="s">
        <v>7931</v>
      </c>
      <c r="AU592" s="19"/>
      <c r="AV592" s="19" t="s">
        <v>7648</v>
      </c>
      <c r="AW592" s="19"/>
      <c r="AX592" s="19"/>
      <c r="AY592" s="18" t="s">
        <v>7932</v>
      </c>
      <c r="AZ592" s="18" t="s">
        <v>7922</v>
      </c>
      <c r="BA592" s="19"/>
      <c r="BB592" s="19" t="s">
        <v>7446</v>
      </c>
      <c r="BC592" s="19"/>
      <c r="BD592" s="19"/>
    </row>
    <row r="593" s="27" customFormat="true" ht="21" hidden="false" customHeight="false" outlineLevel="0" collapsed="false">
      <c r="E593" s="19" t="s">
        <v>7933</v>
      </c>
      <c r="F593" s="19" t="s">
        <v>7934</v>
      </c>
      <c r="G593" s="19" t="s">
        <v>58</v>
      </c>
      <c r="H593" s="19"/>
      <c r="I593" s="19" t="s">
        <v>59</v>
      </c>
      <c r="J593" s="19" t="s">
        <v>7935</v>
      </c>
      <c r="K593" s="19" t="s">
        <v>345</v>
      </c>
      <c r="L593" s="19" t="s">
        <v>428</v>
      </c>
      <c r="M593" s="19" t="s">
        <v>7936</v>
      </c>
      <c r="N593" s="19" t="s">
        <v>7936</v>
      </c>
      <c r="O593" s="19" t="s">
        <v>138</v>
      </c>
      <c r="P593" s="19" t="s">
        <v>7937</v>
      </c>
      <c r="Q593" s="19" t="n">
        <v>2018</v>
      </c>
      <c r="R593" s="19" t="s">
        <v>68</v>
      </c>
      <c r="S593" s="19" t="s">
        <v>7938</v>
      </c>
      <c r="T593" s="20" t="s">
        <v>7939</v>
      </c>
      <c r="U593" s="19" t="s">
        <v>70</v>
      </c>
      <c r="V593" s="19" t="s">
        <v>141</v>
      </c>
      <c r="W593" s="19" t="s">
        <v>97</v>
      </c>
      <c r="X593" s="19" t="n">
        <v>2012</v>
      </c>
      <c r="Y593" s="19" t="s">
        <v>2221</v>
      </c>
      <c r="Z593" s="19" t="s">
        <v>3040</v>
      </c>
      <c r="AA593" s="19" t="s">
        <v>7940</v>
      </c>
      <c r="AB593" s="19" t="s">
        <v>7941</v>
      </c>
      <c r="AC593" s="19" t="s">
        <v>58</v>
      </c>
      <c r="AD593" s="19" t="s">
        <v>76</v>
      </c>
      <c r="AE593" s="19" t="s">
        <v>433</v>
      </c>
      <c r="AG593" s="19" t="s">
        <v>189</v>
      </c>
      <c r="AH593" s="19" t="s">
        <v>428</v>
      </c>
      <c r="AI593" s="19" t="n">
        <v>2014</v>
      </c>
      <c r="AJ593" s="19" t="s">
        <v>7942</v>
      </c>
      <c r="AK593" s="19" t="s">
        <v>7943</v>
      </c>
      <c r="AL593" s="20" t="s">
        <v>7944</v>
      </c>
      <c r="AM593" s="19" t="s">
        <v>3242</v>
      </c>
      <c r="AN593" s="19" t="s">
        <v>58</v>
      </c>
      <c r="AO593" s="21" t="s">
        <v>7945</v>
      </c>
      <c r="AP593" s="19" t="n">
        <v>7</v>
      </c>
      <c r="AQ593" s="19" t="s">
        <v>7946</v>
      </c>
      <c r="AR593" s="19" t="s">
        <v>386</v>
      </c>
      <c r="AS593" s="19" t="s">
        <v>7947</v>
      </c>
      <c r="AT593" s="18" t="s">
        <v>7948</v>
      </c>
      <c r="AV593" s="19" t="s">
        <v>7648</v>
      </c>
      <c r="AX593" s="18" t="s">
        <v>7949</v>
      </c>
      <c r="AY593" s="18" t="s">
        <v>7950</v>
      </c>
      <c r="AZ593" s="18" t="s">
        <v>7951</v>
      </c>
      <c r="BA593" s="18" t="s">
        <v>7952</v>
      </c>
      <c r="BB593" s="19" t="s">
        <v>7446</v>
      </c>
    </row>
    <row r="594" s="27" customFormat="true" ht="21" hidden="false" customHeight="false" outlineLevel="0" collapsed="false">
      <c r="A594" s="19"/>
      <c r="B594" s="19"/>
      <c r="C594" s="19"/>
      <c r="D594" s="19"/>
      <c r="E594" s="19" t="s">
        <v>7953</v>
      </c>
      <c r="F594" s="19" t="s">
        <v>7954</v>
      </c>
      <c r="G594" s="19" t="s">
        <v>58</v>
      </c>
      <c r="H594" s="19" t="s">
        <v>7955</v>
      </c>
      <c r="I594" s="19" t="s">
        <v>59</v>
      </c>
      <c r="J594" s="19" t="s">
        <v>7956</v>
      </c>
      <c r="K594" s="19" t="s">
        <v>1216</v>
      </c>
      <c r="L594" s="19" t="s">
        <v>1223</v>
      </c>
      <c r="M594" s="19" t="s">
        <v>666</v>
      </c>
      <c r="N594" s="19" t="s">
        <v>7957</v>
      </c>
      <c r="O594" s="19" t="s">
        <v>138</v>
      </c>
      <c r="P594" s="19" t="s">
        <v>3390</v>
      </c>
      <c r="Q594" s="19" t="n">
        <v>2003</v>
      </c>
      <c r="R594" s="19" t="s">
        <v>7519</v>
      </c>
      <c r="S594" s="19" t="s">
        <v>68</v>
      </c>
      <c r="T594" s="20" t="s">
        <v>7958</v>
      </c>
      <c r="U594" s="19" t="s">
        <v>70</v>
      </c>
      <c r="V594" s="19" t="s">
        <v>893</v>
      </c>
      <c r="W594" s="19" t="s">
        <v>224</v>
      </c>
      <c r="X594" s="19" t="n">
        <v>1996</v>
      </c>
      <c r="Y594" s="19" t="s">
        <v>7959</v>
      </c>
      <c r="Z594" s="19" t="s">
        <v>120</v>
      </c>
      <c r="AA594" s="19" t="s">
        <v>864</v>
      </c>
      <c r="AB594" s="19" t="s">
        <v>7960</v>
      </c>
      <c r="AC594" s="19" t="s">
        <v>58</v>
      </c>
      <c r="AD594" s="19" t="s">
        <v>76</v>
      </c>
      <c r="AE594" s="19" t="s">
        <v>7961</v>
      </c>
      <c r="AF594" s="19"/>
      <c r="AG594" s="19" t="s">
        <v>1228</v>
      </c>
      <c r="AH594" s="19" t="s">
        <v>1223</v>
      </c>
      <c r="AI594" s="19" t="n">
        <v>1998</v>
      </c>
      <c r="AJ594" s="19" t="s">
        <v>304</v>
      </c>
      <c r="AK594" s="19" t="s">
        <v>58</v>
      </c>
      <c r="AL594" s="20" t="s">
        <v>7962</v>
      </c>
      <c r="AM594" s="19" t="s">
        <v>83</v>
      </c>
      <c r="AN594" s="19" t="s">
        <v>58</v>
      </c>
      <c r="AO594" s="21" t="s">
        <v>7963</v>
      </c>
      <c r="AP594" s="19" t="n">
        <v>19</v>
      </c>
      <c r="AQ594" s="18" t="s">
        <v>7964</v>
      </c>
      <c r="AR594" s="19" t="s">
        <v>85</v>
      </c>
      <c r="AS594" s="19" t="s">
        <v>7965</v>
      </c>
      <c r="AT594" s="18" t="s">
        <v>7966</v>
      </c>
      <c r="AU594" s="18" t="s">
        <v>7967</v>
      </c>
      <c r="AV594" s="19" t="s">
        <v>7648</v>
      </c>
      <c r="AW594" s="19"/>
      <c r="AX594" s="18" t="s">
        <v>7968</v>
      </c>
      <c r="AY594" s="18" t="s">
        <v>7969</v>
      </c>
      <c r="AZ594" s="18" t="s">
        <v>7970</v>
      </c>
      <c r="BA594" s="18" t="s">
        <v>7971</v>
      </c>
      <c r="BB594" s="19" t="s">
        <v>7446</v>
      </c>
      <c r="BC594" s="19"/>
      <c r="BD594" s="19"/>
    </row>
    <row r="595" s="27" customFormat="true" ht="21" hidden="false" customHeight="false" outlineLevel="0" collapsed="false">
      <c r="A595" s="19"/>
      <c r="B595" s="19"/>
      <c r="C595" s="19"/>
      <c r="D595" s="19"/>
      <c r="E595" s="19" t="s">
        <v>7972</v>
      </c>
      <c r="F595" s="19" t="s">
        <v>7973</v>
      </c>
      <c r="G595" s="19" t="s">
        <v>58</v>
      </c>
      <c r="H595" s="19" t="s">
        <v>7974</v>
      </c>
      <c r="I595" s="19" t="s">
        <v>59</v>
      </c>
      <c r="J595" s="19" t="s">
        <v>7975</v>
      </c>
      <c r="K595" s="19" t="s">
        <v>94</v>
      </c>
      <c r="L595" s="19" t="s">
        <v>95</v>
      </c>
      <c r="M595" s="19" t="s">
        <v>666</v>
      </c>
      <c r="N595" s="19" t="s">
        <v>666</v>
      </c>
      <c r="O595" s="19" t="s">
        <v>138</v>
      </c>
      <c r="P595" s="19" t="s">
        <v>58</v>
      </c>
      <c r="Q595" s="19"/>
      <c r="R595" s="19" t="s">
        <v>68</v>
      </c>
      <c r="S595" s="19" t="s">
        <v>68</v>
      </c>
      <c r="T595" s="20" t="s">
        <v>7976</v>
      </c>
      <c r="U595" s="19" t="s">
        <v>70</v>
      </c>
      <c r="V595" s="19" t="s">
        <v>314</v>
      </c>
      <c r="W595" s="19" t="s">
        <v>95</v>
      </c>
      <c r="X595" s="19" t="n">
        <v>1974</v>
      </c>
      <c r="Y595" s="19" t="s">
        <v>3005</v>
      </c>
      <c r="Z595" s="19" t="s">
        <v>120</v>
      </c>
      <c r="AA595" s="19" t="s">
        <v>7975</v>
      </c>
      <c r="AB595" s="19" t="s">
        <v>58</v>
      </c>
      <c r="AC595" s="19" t="n">
        <v>2075947804</v>
      </c>
      <c r="AD595" s="19" t="s">
        <v>123</v>
      </c>
      <c r="AE595" s="19" t="s">
        <v>7977</v>
      </c>
      <c r="AF595" s="19"/>
      <c r="AG595" s="19" t="s">
        <v>58</v>
      </c>
      <c r="AH595" s="19" t="s">
        <v>58</v>
      </c>
      <c r="AI595" s="19"/>
      <c r="AJ595" s="19" t="s">
        <v>58</v>
      </c>
      <c r="AK595" s="19" t="s">
        <v>58</v>
      </c>
      <c r="AL595" s="20" t="s">
        <v>7978</v>
      </c>
      <c r="AM595" s="19" t="s">
        <v>83</v>
      </c>
      <c r="AN595" s="19" t="s">
        <v>58</v>
      </c>
      <c r="AO595" s="21" t="s">
        <v>7975</v>
      </c>
      <c r="AP595" s="19"/>
      <c r="AQ595" s="19" t="s">
        <v>58</v>
      </c>
      <c r="AR595" s="19" t="s">
        <v>85</v>
      </c>
      <c r="AS595" s="19" t="s">
        <v>7979</v>
      </c>
      <c r="AT595" s="18" t="s">
        <v>7980</v>
      </c>
      <c r="AU595" s="19"/>
      <c r="AV595" s="19" t="s">
        <v>7648</v>
      </c>
      <c r="AW595" s="19"/>
      <c r="AX595" s="19"/>
      <c r="AY595" s="19"/>
      <c r="AZ595" s="18" t="s">
        <v>7981</v>
      </c>
      <c r="BA595" s="19"/>
      <c r="BB595" s="19" t="s">
        <v>7446</v>
      </c>
      <c r="BC595" s="19"/>
      <c r="BD595" s="19"/>
    </row>
    <row r="596" s="27" customFormat="true" ht="21" hidden="false" customHeight="false" outlineLevel="0" collapsed="false">
      <c r="A596" s="19"/>
      <c r="B596" s="19"/>
      <c r="C596" s="19"/>
      <c r="D596" s="19"/>
      <c r="E596" s="19" t="s">
        <v>7982</v>
      </c>
      <c r="F596" s="19" t="s">
        <v>7983</v>
      </c>
      <c r="G596" s="19" t="s">
        <v>58</v>
      </c>
      <c r="H596" s="19"/>
      <c r="I596" s="19" t="s">
        <v>59</v>
      </c>
      <c r="J596" s="19" t="s">
        <v>58</v>
      </c>
      <c r="K596" s="19" t="s">
        <v>61</v>
      </c>
      <c r="L596" s="19" t="s">
        <v>270</v>
      </c>
      <c r="M596" s="19" t="s">
        <v>7984</v>
      </c>
      <c r="N596" s="19" t="s">
        <v>7984</v>
      </c>
      <c r="O596" s="19" t="s">
        <v>58</v>
      </c>
      <c r="P596" s="19" t="s">
        <v>58</v>
      </c>
      <c r="Q596" s="19"/>
      <c r="R596" s="19"/>
      <c r="S596" s="19" t="s">
        <v>68</v>
      </c>
      <c r="T596" s="20" t="s">
        <v>7985</v>
      </c>
      <c r="U596" s="19" t="s">
        <v>70</v>
      </c>
      <c r="V596" s="19" t="s">
        <v>58</v>
      </c>
      <c r="W596" s="19" t="s">
        <v>58</v>
      </c>
      <c r="X596" s="19"/>
      <c r="Y596" s="19" t="s">
        <v>58</v>
      </c>
      <c r="Z596" s="19" t="s">
        <v>120</v>
      </c>
      <c r="AA596" s="19" t="s">
        <v>7986</v>
      </c>
      <c r="AB596" s="19" t="s">
        <v>7987</v>
      </c>
      <c r="AC596" s="19" t="s">
        <v>58</v>
      </c>
      <c r="AD596" s="19" t="s">
        <v>123</v>
      </c>
      <c r="AE596" s="19" t="s">
        <v>7988</v>
      </c>
      <c r="AF596" s="19"/>
      <c r="AG596" s="19" t="s">
        <v>58</v>
      </c>
      <c r="AH596" s="19" t="s">
        <v>58</v>
      </c>
      <c r="AI596" s="19"/>
      <c r="AJ596" s="19" t="s">
        <v>58</v>
      </c>
      <c r="AK596" s="19" t="s">
        <v>58</v>
      </c>
      <c r="AL596" s="19" t="s">
        <v>58</v>
      </c>
      <c r="AM596" s="19" t="s">
        <v>83</v>
      </c>
      <c r="AN596" s="19" t="s">
        <v>58</v>
      </c>
      <c r="AO596" s="34" t="s">
        <v>7989</v>
      </c>
      <c r="AP596" s="19" t="n">
        <v>19</v>
      </c>
      <c r="AQ596" s="19" t="s">
        <v>58</v>
      </c>
      <c r="AR596" s="19" t="s">
        <v>85</v>
      </c>
      <c r="AS596" s="19" t="s">
        <v>7990</v>
      </c>
      <c r="AT596" s="18" t="s">
        <v>7991</v>
      </c>
      <c r="AU596" s="19"/>
      <c r="AV596" s="19" t="s">
        <v>7648</v>
      </c>
      <c r="AW596" s="19"/>
      <c r="AX596" s="19"/>
      <c r="AY596" s="18" t="s">
        <v>7992</v>
      </c>
      <c r="AZ596" s="18" t="s">
        <v>7993</v>
      </c>
      <c r="BA596" s="19"/>
      <c r="BB596" s="19" t="s">
        <v>7446</v>
      </c>
      <c r="BC596" s="19"/>
      <c r="BD596" s="19"/>
    </row>
    <row r="597" s="27" customFormat="true" ht="21" hidden="false" customHeight="false" outlineLevel="0" collapsed="false">
      <c r="A597" s="19"/>
      <c r="B597" s="19"/>
      <c r="C597" s="19"/>
      <c r="D597" s="19"/>
      <c r="E597" s="19" t="s">
        <v>7994</v>
      </c>
      <c r="F597" s="19" t="s">
        <v>7995</v>
      </c>
      <c r="G597" s="19" t="s">
        <v>58</v>
      </c>
      <c r="H597" s="19"/>
      <c r="I597" s="19" t="s">
        <v>59</v>
      </c>
      <c r="J597" s="19" t="s">
        <v>7996</v>
      </c>
      <c r="K597" s="19" t="s">
        <v>61</v>
      </c>
      <c r="L597" s="19" t="s">
        <v>454</v>
      </c>
      <c r="M597" s="19" t="s">
        <v>1719</v>
      </c>
      <c r="N597" s="20" t="s">
        <v>7997</v>
      </c>
      <c r="O597" s="19" t="s">
        <v>138</v>
      </c>
      <c r="P597" s="19" t="s">
        <v>58</v>
      </c>
      <c r="Q597" s="19"/>
      <c r="R597" s="19"/>
      <c r="S597" s="19" t="s">
        <v>68</v>
      </c>
      <c r="T597" s="20" t="s">
        <v>7998</v>
      </c>
      <c r="U597" s="19" t="s">
        <v>70</v>
      </c>
      <c r="V597" s="19" t="s">
        <v>1222</v>
      </c>
      <c r="W597" s="19" t="s">
        <v>7999</v>
      </c>
      <c r="X597" s="19" t="n">
        <v>1995</v>
      </c>
      <c r="Y597" s="19" t="s">
        <v>164</v>
      </c>
      <c r="Z597" s="19" t="s">
        <v>120</v>
      </c>
      <c r="AA597" s="19" t="s">
        <v>2771</v>
      </c>
      <c r="AB597" s="19" t="s">
        <v>8000</v>
      </c>
      <c r="AC597" s="19" t="n">
        <v>2073528121</v>
      </c>
      <c r="AD597" s="19" t="s">
        <v>123</v>
      </c>
      <c r="AE597" s="19" t="s">
        <v>8001</v>
      </c>
      <c r="AF597" s="19"/>
      <c r="AG597" s="19" t="s">
        <v>78</v>
      </c>
      <c r="AH597" s="19" t="s">
        <v>72</v>
      </c>
      <c r="AI597" s="19" t="n">
        <v>2003</v>
      </c>
      <c r="AJ597" s="19" t="s">
        <v>68</v>
      </c>
      <c r="AK597" s="19" t="s">
        <v>58</v>
      </c>
      <c r="AL597" s="20" t="s">
        <v>8002</v>
      </c>
      <c r="AM597" s="19" t="s">
        <v>83</v>
      </c>
      <c r="AN597" s="19" t="s">
        <v>58</v>
      </c>
      <c r="AO597" s="21" t="s">
        <v>8003</v>
      </c>
      <c r="AP597" s="19" t="n">
        <v>19</v>
      </c>
      <c r="AQ597" s="19" t="s">
        <v>58</v>
      </c>
      <c r="AR597" s="19" t="s">
        <v>85</v>
      </c>
      <c r="AS597" s="19" t="s">
        <v>8004</v>
      </c>
      <c r="AT597" s="18" t="s">
        <v>8005</v>
      </c>
      <c r="AU597" s="19"/>
      <c r="AV597" s="19" t="s">
        <v>7648</v>
      </c>
      <c r="AW597" s="19"/>
      <c r="AX597" s="19"/>
      <c r="AY597" s="18" t="s">
        <v>8006</v>
      </c>
      <c r="AZ597" s="18" t="s">
        <v>8007</v>
      </c>
      <c r="BA597" s="18" t="s">
        <v>8008</v>
      </c>
      <c r="BB597" s="19" t="s">
        <v>7446</v>
      </c>
      <c r="BC597" s="19"/>
      <c r="BD597" s="19"/>
    </row>
    <row r="598" s="27" customFormat="true" ht="21" hidden="false" customHeight="false" outlineLevel="0" collapsed="false">
      <c r="E598" s="19" t="s">
        <v>8009</v>
      </c>
      <c r="F598" s="19" t="s">
        <v>8010</v>
      </c>
      <c r="G598" s="19" t="s">
        <v>58</v>
      </c>
      <c r="H598" s="19"/>
      <c r="I598" s="19" t="s">
        <v>59</v>
      </c>
      <c r="J598" s="19" t="s">
        <v>8011</v>
      </c>
      <c r="K598" s="19" t="s">
        <v>200</v>
      </c>
      <c r="L598" s="19" t="s">
        <v>1597</v>
      </c>
      <c r="M598" s="19" t="s">
        <v>8012</v>
      </c>
      <c r="N598" s="19" t="s">
        <v>8013</v>
      </c>
      <c r="O598" s="19" t="s">
        <v>138</v>
      </c>
      <c r="P598" s="19" t="s">
        <v>200</v>
      </c>
      <c r="Q598" s="19" t="n">
        <v>2013</v>
      </c>
      <c r="R598" s="19" t="s">
        <v>304</v>
      </c>
      <c r="S598" s="19" t="s">
        <v>304</v>
      </c>
      <c r="T598" s="20" t="s">
        <v>8014</v>
      </c>
      <c r="U598" s="19" t="s">
        <v>70</v>
      </c>
      <c r="V598" s="19" t="s">
        <v>58</v>
      </c>
      <c r="W598" s="19" t="s">
        <v>58</v>
      </c>
      <c r="X598" s="19"/>
      <c r="Y598" s="19" t="s">
        <v>58</v>
      </c>
      <c r="Z598" s="19" t="s">
        <v>120</v>
      </c>
      <c r="AA598" s="19" t="s">
        <v>8015</v>
      </c>
      <c r="AB598" s="19" t="s">
        <v>8016</v>
      </c>
      <c r="AC598" s="19" t="s">
        <v>8017</v>
      </c>
      <c r="AD598" s="19" t="s">
        <v>123</v>
      </c>
      <c r="AE598" s="19" t="s">
        <v>8018</v>
      </c>
      <c r="AG598" s="19" t="s">
        <v>1130</v>
      </c>
      <c r="AH598" s="19" t="s">
        <v>2744</v>
      </c>
      <c r="AI598" s="19" t="n">
        <v>2009</v>
      </c>
      <c r="AJ598" s="19" t="s">
        <v>304</v>
      </c>
      <c r="AK598" s="19" t="s">
        <v>58</v>
      </c>
      <c r="AL598" s="20" t="s">
        <v>8019</v>
      </c>
      <c r="AM598" s="19" t="s">
        <v>83</v>
      </c>
      <c r="AN598" s="19" t="s">
        <v>58</v>
      </c>
      <c r="AO598" s="21" t="s">
        <v>8020</v>
      </c>
      <c r="AP598" s="19" t="n">
        <v>7</v>
      </c>
      <c r="AQ598" s="18" t="s">
        <v>8021</v>
      </c>
      <c r="AR598" s="19" t="s">
        <v>85</v>
      </c>
      <c r="AS598" s="19" t="s">
        <v>8022</v>
      </c>
      <c r="AT598" s="18" t="s">
        <v>8023</v>
      </c>
      <c r="AV598" s="19" t="s">
        <v>7648</v>
      </c>
      <c r="AY598" s="18" t="s">
        <v>8024</v>
      </c>
      <c r="AZ598" s="18" t="s">
        <v>8025</v>
      </c>
      <c r="BA598" s="18" t="s">
        <v>8026</v>
      </c>
      <c r="BB598" s="19" t="s">
        <v>7446</v>
      </c>
    </row>
    <row r="599" s="27" customFormat="true" ht="21" hidden="false" customHeight="false" outlineLevel="0" collapsed="false">
      <c r="A599" s="19"/>
      <c r="B599" s="19"/>
      <c r="C599" s="19"/>
      <c r="D599" s="19"/>
      <c r="E599" s="19" t="s">
        <v>8027</v>
      </c>
      <c r="F599" s="19" t="s">
        <v>8028</v>
      </c>
      <c r="G599" s="19" t="s">
        <v>58</v>
      </c>
      <c r="H599" s="19"/>
      <c r="I599" s="19" t="s">
        <v>59</v>
      </c>
      <c r="J599" s="19" t="s">
        <v>8029</v>
      </c>
      <c r="K599" s="19" t="s">
        <v>61</v>
      </c>
      <c r="L599" s="19" t="s">
        <v>8030</v>
      </c>
      <c r="M599" s="19" t="s">
        <v>163</v>
      </c>
      <c r="N599" s="19" t="s">
        <v>8031</v>
      </c>
      <c r="O599" s="19" t="s">
        <v>78</v>
      </c>
      <c r="P599" s="19" t="s">
        <v>1649</v>
      </c>
      <c r="Q599" s="19"/>
      <c r="R599" s="19"/>
      <c r="S599" s="19" t="s">
        <v>68</v>
      </c>
      <c r="T599" s="20" t="s">
        <v>8032</v>
      </c>
      <c r="U599" s="19" t="s">
        <v>332</v>
      </c>
      <c r="V599" s="19" t="s">
        <v>8033</v>
      </c>
      <c r="W599" s="19" t="s">
        <v>4003</v>
      </c>
      <c r="X599" s="19" t="n">
        <v>1986</v>
      </c>
      <c r="Y599" s="19" t="s">
        <v>8034</v>
      </c>
      <c r="Z599" s="19" t="s">
        <v>120</v>
      </c>
      <c r="AA599" s="19" t="s">
        <v>8030</v>
      </c>
      <c r="AB599" s="19" t="s">
        <v>8035</v>
      </c>
      <c r="AC599" s="19" t="n">
        <v>2034561268</v>
      </c>
      <c r="AD599" s="19" t="s">
        <v>123</v>
      </c>
      <c r="AE599" s="19" t="s">
        <v>8036</v>
      </c>
      <c r="AF599" s="19"/>
      <c r="AG599" s="19" t="s">
        <v>189</v>
      </c>
      <c r="AH599" s="19" t="s">
        <v>8037</v>
      </c>
      <c r="AI599" s="19"/>
      <c r="AJ599" s="19" t="s">
        <v>8034</v>
      </c>
      <c r="AK599" s="19" t="s">
        <v>58</v>
      </c>
      <c r="AL599" s="20" t="s">
        <v>8038</v>
      </c>
      <c r="AM599" s="19" t="s">
        <v>83</v>
      </c>
      <c r="AN599" s="19" t="s">
        <v>58</v>
      </c>
      <c r="AO599" s="21" t="s">
        <v>8039</v>
      </c>
      <c r="AP599" s="19" t="n">
        <v>24</v>
      </c>
      <c r="AQ599" s="19" t="s">
        <v>58</v>
      </c>
      <c r="AR599" s="19" t="s">
        <v>85</v>
      </c>
      <c r="AS599" s="19" t="s">
        <v>8040</v>
      </c>
      <c r="AT599" s="18" t="s">
        <v>8041</v>
      </c>
      <c r="AU599" s="19"/>
      <c r="AV599" s="19" t="s">
        <v>7648</v>
      </c>
      <c r="AW599" s="19"/>
      <c r="AX599" s="19"/>
      <c r="AY599" s="18" t="s">
        <v>8042</v>
      </c>
      <c r="AZ599" s="19"/>
      <c r="BA599" s="19"/>
      <c r="BB599" s="19" t="s">
        <v>7446</v>
      </c>
      <c r="BC599" s="19"/>
      <c r="BD599" s="19"/>
    </row>
    <row r="600" s="27" customFormat="true" ht="21" hidden="false" customHeight="false" outlineLevel="0" collapsed="false">
      <c r="A600" s="19"/>
      <c r="B600" s="19"/>
      <c r="C600" s="19"/>
      <c r="D600" s="19"/>
      <c r="E600" s="19" t="s">
        <v>8043</v>
      </c>
      <c r="F600" s="19" t="s">
        <v>8044</v>
      </c>
      <c r="G600" s="19" t="s">
        <v>58</v>
      </c>
      <c r="H600" s="19"/>
      <c r="I600" s="19" t="s">
        <v>59</v>
      </c>
      <c r="J600" s="19" t="s">
        <v>8045</v>
      </c>
      <c r="K600" s="19" t="s">
        <v>61</v>
      </c>
      <c r="L600" s="19" t="s">
        <v>72</v>
      </c>
      <c r="M600" s="19" t="s">
        <v>489</v>
      </c>
      <c r="N600" s="19" t="s">
        <v>329</v>
      </c>
      <c r="O600" s="19" t="s">
        <v>138</v>
      </c>
      <c r="P600" s="19" t="s">
        <v>525</v>
      </c>
      <c r="Q600" s="19" t="n">
        <v>1993</v>
      </c>
      <c r="R600" s="19" t="s">
        <v>164</v>
      </c>
      <c r="S600" s="19" t="s">
        <v>68</v>
      </c>
      <c r="T600" s="20" t="s">
        <v>8046</v>
      </c>
      <c r="U600" s="19" t="s">
        <v>332</v>
      </c>
      <c r="V600" s="19" t="s">
        <v>314</v>
      </c>
      <c r="W600" s="19" t="s">
        <v>58</v>
      </c>
      <c r="X600" s="19"/>
      <c r="Y600" s="19" t="s">
        <v>58</v>
      </c>
      <c r="Z600" s="19" t="s">
        <v>120</v>
      </c>
      <c r="AA600" s="19" t="s">
        <v>525</v>
      </c>
      <c r="AB600" s="19" t="s">
        <v>183</v>
      </c>
      <c r="AC600" s="19" t="n">
        <v>2033132362</v>
      </c>
      <c r="AD600" s="19" t="s">
        <v>123</v>
      </c>
      <c r="AE600" s="19" t="s">
        <v>8047</v>
      </c>
      <c r="AF600" s="19"/>
      <c r="AG600" s="19" t="s">
        <v>189</v>
      </c>
      <c r="AH600" s="19" t="s">
        <v>58</v>
      </c>
      <c r="AI600" s="19"/>
      <c r="AJ600" s="19" t="s">
        <v>58</v>
      </c>
      <c r="AK600" s="19" t="s">
        <v>58</v>
      </c>
      <c r="AL600" s="20" t="s">
        <v>8048</v>
      </c>
      <c r="AM600" s="19" t="s">
        <v>83</v>
      </c>
      <c r="AN600" s="19" t="s">
        <v>58</v>
      </c>
      <c r="AO600" s="21" t="s">
        <v>8049</v>
      </c>
      <c r="AP600" s="19" t="n">
        <v>1</v>
      </c>
      <c r="AQ600" s="19" t="s">
        <v>58</v>
      </c>
      <c r="AR600" s="19" t="s">
        <v>85</v>
      </c>
      <c r="AS600" s="19" t="s">
        <v>8050</v>
      </c>
      <c r="AT600" s="18" t="s">
        <v>8051</v>
      </c>
      <c r="AU600" s="19"/>
      <c r="AV600" s="19" t="s">
        <v>7648</v>
      </c>
      <c r="AW600" s="19"/>
      <c r="AX600" s="19"/>
      <c r="AY600" s="18" t="s">
        <v>8052</v>
      </c>
      <c r="AZ600" s="18" t="s">
        <v>8053</v>
      </c>
      <c r="BA600" s="18" t="s">
        <v>8054</v>
      </c>
      <c r="BB600" s="19" t="s">
        <v>7446</v>
      </c>
      <c r="BC600" s="19"/>
      <c r="BD600" s="19"/>
    </row>
    <row r="601" s="27" customFormat="true" ht="21" hidden="false" customHeight="false" outlineLevel="0" collapsed="false">
      <c r="A601" s="19"/>
      <c r="B601" s="19"/>
      <c r="C601" s="19"/>
      <c r="D601" s="19"/>
      <c r="E601" s="19" t="s">
        <v>8055</v>
      </c>
      <c r="F601" s="19" t="s">
        <v>8056</v>
      </c>
      <c r="G601" s="19" t="s">
        <v>58</v>
      </c>
      <c r="H601" s="19"/>
      <c r="I601" s="19" t="s">
        <v>59</v>
      </c>
      <c r="J601" s="19" t="s">
        <v>8057</v>
      </c>
      <c r="K601" s="19" t="s">
        <v>345</v>
      </c>
      <c r="L601" s="19" t="s">
        <v>346</v>
      </c>
      <c r="M601" s="19" t="s">
        <v>85</v>
      </c>
      <c r="N601" s="19" t="s">
        <v>8058</v>
      </c>
      <c r="O601" s="19" t="s">
        <v>138</v>
      </c>
      <c r="P601" s="19" t="s">
        <v>346</v>
      </c>
      <c r="Q601" s="19" t="n">
        <v>2012</v>
      </c>
      <c r="R601" s="19" t="s">
        <v>68</v>
      </c>
      <c r="S601" s="19" t="s">
        <v>68</v>
      </c>
      <c r="T601" s="20" t="s">
        <v>8059</v>
      </c>
      <c r="U601" s="19" t="s">
        <v>70</v>
      </c>
      <c r="V601" s="19" t="s">
        <v>58</v>
      </c>
      <c r="W601" s="19" t="s">
        <v>58</v>
      </c>
      <c r="X601" s="19"/>
      <c r="Y601" s="19" t="s">
        <v>58</v>
      </c>
      <c r="Z601" s="19" t="s">
        <v>143</v>
      </c>
      <c r="AA601" s="19" t="s">
        <v>8060</v>
      </c>
      <c r="AB601" s="19" t="s">
        <v>58</v>
      </c>
      <c r="AC601" s="19" t="s">
        <v>8061</v>
      </c>
      <c r="AD601" s="19" t="s">
        <v>76</v>
      </c>
      <c r="AE601" s="19" t="s">
        <v>8062</v>
      </c>
      <c r="AF601" s="19"/>
      <c r="AG601" s="19" t="s">
        <v>3144</v>
      </c>
      <c r="AH601" s="19" t="s">
        <v>346</v>
      </c>
      <c r="AI601" s="19" t="n">
        <v>2004</v>
      </c>
      <c r="AJ601" s="19" t="s">
        <v>68</v>
      </c>
      <c r="AK601" s="19" t="s">
        <v>58</v>
      </c>
      <c r="AL601" s="20" t="s">
        <v>8063</v>
      </c>
      <c r="AM601" s="19" t="s">
        <v>3242</v>
      </c>
      <c r="AN601" s="19" t="s">
        <v>58</v>
      </c>
      <c r="AO601" s="21" t="s">
        <v>8060</v>
      </c>
      <c r="AP601" s="19" t="n">
        <v>14</v>
      </c>
      <c r="AQ601" s="19" t="s">
        <v>58</v>
      </c>
      <c r="AR601" s="19" t="s">
        <v>85</v>
      </c>
      <c r="AS601" s="19" t="s">
        <v>8064</v>
      </c>
      <c r="AT601" s="18" t="s">
        <v>8065</v>
      </c>
      <c r="AU601" s="19"/>
      <c r="AV601" s="19" t="s">
        <v>7648</v>
      </c>
      <c r="AW601" s="19"/>
      <c r="AX601" s="19"/>
      <c r="AY601" s="18" t="s">
        <v>8066</v>
      </c>
      <c r="AZ601" s="18" t="s">
        <v>8067</v>
      </c>
      <c r="BA601" s="18" t="s">
        <v>8068</v>
      </c>
      <c r="BB601" s="19" t="s">
        <v>7446</v>
      </c>
      <c r="BC601" s="19"/>
      <c r="BD601" s="19"/>
    </row>
    <row r="602" s="27" customFormat="true" ht="21" hidden="false" customHeight="false" outlineLevel="0" collapsed="false">
      <c r="A602" s="19"/>
      <c r="B602" s="19"/>
      <c r="C602" s="19"/>
      <c r="D602" s="19"/>
      <c r="E602" s="19" t="s">
        <v>8069</v>
      </c>
      <c r="F602" s="19" t="s">
        <v>8070</v>
      </c>
      <c r="G602" s="19" t="s">
        <v>58</v>
      </c>
      <c r="H602" s="19"/>
      <c r="I602" s="19" t="s">
        <v>59</v>
      </c>
      <c r="J602" s="19" t="s">
        <v>8071</v>
      </c>
      <c r="K602" s="19" t="s">
        <v>61</v>
      </c>
      <c r="L602" s="19" t="s">
        <v>454</v>
      </c>
      <c r="M602" s="19" t="s">
        <v>240</v>
      </c>
      <c r="N602" s="19" t="s">
        <v>3155</v>
      </c>
      <c r="O602" s="19" t="s">
        <v>138</v>
      </c>
      <c r="P602" s="19" t="s">
        <v>6622</v>
      </c>
      <c r="Q602" s="19"/>
      <c r="R602" s="19"/>
      <c r="S602" s="19" t="s">
        <v>68</v>
      </c>
      <c r="T602" s="20" t="s">
        <v>922</v>
      </c>
      <c r="U602" s="19" t="s">
        <v>332</v>
      </c>
      <c r="V602" s="19" t="s">
        <v>71</v>
      </c>
      <c r="W602" s="19" t="s">
        <v>72</v>
      </c>
      <c r="X602" s="19" t="n">
        <v>2006</v>
      </c>
      <c r="Y602" s="19" t="s">
        <v>8072</v>
      </c>
      <c r="Z602" s="19" t="s">
        <v>120</v>
      </c>
      <c r="AA602" s="19" t="s">
        <v>8073</v>
      </c>
      <c r="AB602" s="19" t="s">
        <v>8074</v>
      </c>
      <c r="AC602" s="19" t="s">
        <v>58</v>
      </c>
      <c r="AD602" s="19" t="s">
        <v>123</v>
      </c>
      <c r="AE602" s="20" t="s">
        <v>8075</v>
      </c>
      <c r="AF602" s="19"/>
      <c r="AG602" s="19" t="s">
        <v>58</v>
      </c>
      <c r="AH602" s="19" t="s">
        <v>58</v>
      </c>
      <c r="AI602" s="19"/>
      <c r="AJ602" s="19" t="s">
        <v>58</v>
      </c>
      <c r="AK602" s="19" t="s">
        <v>58</v>
      </c>
      <c r="AL602" s="20" t="s">
        <v>8076</v>
      </c>
      <c r="AM602" s="19" t="s">
        <v>322</v>
      </c>
      <c r="AN602" s="19" t="s">
        <v>58</v>
      </c>
      <c r="AO602" s="21" t="s">
        <v>8077</v>
      </c>
      <c r="AP602" s="19"/>
      <c r="AQ602" s="19" t="s">
        <v>58</v>
      </c>
      <c r="AR602" s="19" t="s">
        <v>386</v>
      </c>
      <c r="AS602" s="19" t="s">
        <v>8078</v>
      </c>
      <c r="AT602" s="18" t="s">
        <v>8079</v>
      </c>
      <c r="AU602" s="19"/>
      <c r="AV602" s="19" t="s">
        <v>7648</v>
      </c>
      <c r="AW602" s="19"/>
      <c r="AX602" s="19"/>
      <c r="AY602" s="19"/>
      <c r="AZ602" s="18" t="s">
        <v>8080</v>
      </c>
      <c r="BA602" s="19"/>
      <c r="BB602" s="19" t="s">
        <v>7446</v>
      </c>
      <c r="BC602" s="19"/>
      <c r="BD602" s="19"/>
    </row>
    <row r="603" s="27" customFormat="true" ht="21" hidden="false" customHeight="false" outlineLevel="0" collapsed="false">
      <c r="A603" s="19"/>
      <c r="B603" s="19"/>
      <c r="C603" s="19"/>
      <c r="D603" s="19"/>
      <c r="E603" s="19" t="s">
        <v>8081</v>
      </c>
      <c r="F603" s="19" t="s">
        <v>8082</v>
      </c>
      <c r="G603" s="19" t="s">
        <v>58</v>
      </c>
      <c r="H603" s="19"/>
      <c r="I603" s="19" t="s">
        <v>59</v>
      </c>
      <c r="J603" s="19" t="s">
        <v>58</v>
      </c>
      <c r="K603" s="19" t="s">
        <v>61</v>
      </c>
      <c r="L603" s="19" t="s">
        <v>270</v>
      </c>
      <c r="M603" s="19" t="s">
        <v>8083</v>
      </c>
      <c r="N603" s="19" t="s">
        <v>8083</v>
      </c>
      <c r="O603" s="19" t="s">
        <v>138</v>
      </c>
      <c r="P603" s="19" t="s">
        <v>1585</v>
      </c>
      <c r="Q603" s="19"/>
      <c r="R603" s="19"/>
      <c r="S603" s="19" t="s">
        <v>68</v>
      </c>
      <c r="T603" s="20" t="s">
        <v>8084</v>
      </c>
      <c r="U603" s="19" t="s">
        <v>332</v>
      </c>
      <c r="V603" s="19" t="s">
        <v>314</v>
      </c>
      <c r="W603" s="19" t="s">
        <v>8085</v>
      </c>
      <c r="X603" s="19" t="n">
        <v>2011</v>
      </c>
      <c r="Y603" s="19" t="s">
        <v>8086</v>
      </c>
      <c r="Z603" s="19" t="s">
        <v>120</v>
      </c>
      <c r="AA603" s="19" t="s">
        <v>58</v>
      </c>
      <c r="AB603" s="19" t="s">
        <v>58</v>
      </c>
      <c r="AC603" s="19" t="s">
        <v>58</v>
      </c>
      <c r="AD603" s="19" t="s">
        <v>123</v>
      </c>
      <c r="AE603" s="19" t="s">
        <v>58</v>
      </c>
      <c r="AF603" s="19"/>
      <c r="AG603" s="19" t="s">
        <v>189</v>
      </c>
      <c r="AH603" s="19" t="s">
        <v>8087</v>
      </c>
      <c r="AI603" s="19" t="n">
        <v>2014</v>
      </c>
      <c r="AJ603" s="19" t="s">
        <v>68</v>
      </c>
      <c r="AK603" s="19" t="s">
        <v>58</v>
      </c>
      <c r="AL603" s="20" t="s">
        <v>8088</v>
      </c>
      <c r="AM603" s="19" t="s">
        <v>83</v>
      </c>
      <c r="AN603" s="19" t="s">
        <v>58</v>
      </c>
      <c r="AO603" s="21" t="s">
        <v>58</v>
      </c>
      <c r="AP603" s="19"/>
      <c r="AQ603" s="19" t="s">
        <v>58</v>
      </c>
      <c r="AR603" s="19" t="s">
        <v>85</v>
      </c>
      <c r="AS603" s="19" t="s">
        <v>8089</v>
      </c>
      <c r="AT603" s="19" t="s">
        <v>8090</v>
      </c>
      <c r="AU603" s="19"/>
      <c r="AV603" s="19" t="s">
        <v>7648</v>
      </c>
      <c r="AW603" s="19"/>
      <c r="AX603" s="19"/>
      <c r="AY603" s="19"/>
      <c r="AZ603" s="19"/>
      <c r="BA603" s="19"/>
      <c r="BB603" s="19" t="s">
        <v>7446</v>
      </c>
      <c r="BC603" s="19"/>
      <c r="BD603" s="19"/>
    </row>
    <row r="604" s="27" customFormat="true" ht="21" hidden="false" customHeight="false" outlineLevel="0" collapsed="false">
      <c r="E604" s="19" t="s">
        <v>8091</v>
      </c>
      <c r="F604" s="19" t="s">
        <v>8092</v>
      </c>
      <c r="G604" s="19" t="s">
        <v>58</v>
      </c>
      <c r="H604" s="19"/>
      <c r="I604" s="19" t="s">
        <v>59</v>
      </c>
      <c r="J604" s="19" t="s">
        <v>8093</v>
      </c>
      <c r="K604" s="19" t="s">
        <v>345</v>
      </c>
      <c r="L604" s="19" t="s">
        <v>346</v>
      </c>
      <c r="M604" s="19" t="s">
        <v>329</v>
      </c>
      <c r="N604" s="19" t="s">
        <v>4119</v>
      </c>
      <c r="O604" s="19" t="s">
        <v>138</v>
      </c>
      <c r="P604" s="19" t="s">
        <v>346</v>
      </c>
      <c r="Q604" s="19" t="n">
        <v>2015</v>
      </c>
      <c r="R604" s="19" t="s">
        <v>8094</v>
      </c>
      <c r="S604" s="19" t="s">
        <v>8095</v>
      </c>
      <c r="T604" s="20" t="s">
        <v>8096</v>
      </c>
      <c r="U604" s="19" t="s">
        <v>332</v>
      </c>
      <c r="V604" s="19" t="s">
        <v>229</v>
      </c>
      <c r="W604" s="19" t="s">
        <v>346</v>
      </c>
      <c r="X604" s="19" t="n">
        <v>2004</v>
      </c>
      <c r="Y604" s="19" t="s">
        <v>8097</v>
      </c>
      <c r="Z604" s="19" t="s">
        <v>8094</v>
      </c>
      <c r="AA604" s="19" t="s">
        <v>346</v>
      </c>
      <c r="AB604" s="19" t="s">
        <v>4945</v>
      </c>
      <c r="AC604" s="19" t="s">
        <v>58</v>
      </c>
      <c r="AD604" s="19" t="s">
        <v>76</v>
      </c>
      <c r="AE604" s="19" t="s">
        <v>8098</v>
      </c>
      <c r="AG604" s="19" t="s">
        <v>354</v>
      </c>
      <c r="AH604" s="19" t="s">
        <v>8099</v>
      </c>
      <c r="AI604" s="19" t="n">
        <v>2007</v>
      </c>
      <c r="AJ604" s="19" t="s">
        <v>8100</v>
      </c>
      <c r="AK604" s="19" t="s">
        <v>8101</v>
      </c>
      <c r="AL604" s="20" t="s">
        <v>8102</v>
      </c>
      <c r="AM604" s="19" t="s">
        <v>3242</v>
      </c>
      <c r="AN604" s="19" t="s">
        <v>58</v>
      </c>
      <c r="AO604" s="21" t="s">
        <v>8093</v>
      </c>
      <c r="AP604" s="19" t="n">
        <v>13</v>
      </c>
      <c r="AQ604" s="18" t="s">
        <v>8103</v>
      </c>
      <c r="AR604" s="19" t="s">
        <v>85</v>
      </c>
      <c r="AS604" s="19" t="s">
        <v>8104</v>
      </c>
      <c r="AT604" s="18" t="s">
        <v>8105</v>
      </c>
      <c r="AV604" s="19" t="s">
        <v>8106</v>
      </c>
      <c r="AY604" s="18" t="s">
        <v>8107</v>
      </c>
      <c r="AZ604" s="18" t="s">
        <v>8108</v>
      </c>
      <c r="BA604" s="18" t="s">
        <v>8109</v>
      </c>
      <c r="BB604" s="19" t="s">
        <v>7446</v>
      </c>
    </row>
    <row r="605" s="27" customFormat="true" ht="21" hidden="false" customHeight="false" outlineLevel="0" collapsed="false">
      <c r="A605" s="19"/>
      <c r="B605" s="19"/>
      <c r="C605" s="19"/>
      <c r="D605" s="19"/>
      <c r="E605" s="19" t="s">
        <v>8110</v>
      </c>
      <c r="F605" s="19" t="s">
        <v>8111</v>
      </c>
      <c r="G605" s="19" t="s">
        <v>58</v>
      </c>
      <c r="H605" s="19"/>
      <c r="I605" s="19" t="s">
        <v>59</v>
      </c>
      <c r="J605" s="19" t="s">
        <v>8112</v>
      </c>
      <c r="K605" s="19" t="s">
        <v>369</v>
      </c>
      <c r="L605" s="19" t="s">
        <v>488</v>
      </c>
      <c r="M605" s="19" t="s">
        <v>225</v>
      </c>
      <c r="N605" s="19" t="s">
        <v>225</v>
      </c>
      <c r="O605" s="19" t="s">
        <v>371</v>
      </c>
      <c r="P605" s="19" t="s">
        <v>5677</v>
      </c>
      <c r="Q605" s="19"/>
      <c r="R605" s="19" t="s">
        <v>8113</v>
      </c>
      <c r="S605" s="19" t="s">
        <v>68</v>
      </c>
      <c r="T605" s="20" t="s">
        <v>8114</v>
      </c>
      <c r="U605" s="19" t="s">
        <v>70</v>
      </c>
      <c r="V605" s="19" t="s">
        <v>1222</v>
      </c>
      <c r="W605" s="19" t="s">
        <v>58</v>
      </c>
      <c r="X605" s="19"/>
      <c r="Y605" s="19" t="s">
        <v>1565</v>
      </c>
      <c r="Z605" s="19" t="s">
        <v>120</v>
      </c>
      <c r="AA605" s="19" t="s">
        <v>8115</v>
      </c>
      <c r="AB605" s="19" t="s">
        <v>490</v>
      </c>
      <c r="AC605" s="19" t="s">
        <v>8116</v>
      </c>
      <c r="AD605" s="19" t="s">
        <v>123</v>
      </c>
      <c r="AE605" s="19" t="s">
        <v>8117</v>
      </c>
      <c r="AF605" s="19"/>
      <c r="AG605" s="19" t="s">
        <v>58</v>
      </c>
      <c r="AH605" s="19" t="s">
        <v>58</v>
      </c>
      <c r="AI605" s="19"/>
      <c r="AJ605" s="19" t="s">
        <v>58</v>
      </c>
      <c r="AK605" s="19" t="s">
        <v>58</v>
      </c>
      <c r="AL605" s="20" t="s">
        <v>8118</v>
      </c>
      <c r="AM605" s="19" t="s">
        <v>83</v>
      </c>
      <c r="AN605" s="19" t="s">
        <v>58</v>
      </c>
      <c r="AO605" s="21" t="s">
        <v>8112</v>
      </c>
      <c r="AP605" s="19"/>
      <c r="AQ605" s="19" t="s">
        <v>58</v>
      </c>
      <c r="AR605" s="19" t="s">
        <v>85</v>
      </c>
      <c r="AS605" s="19" t="s">
        <v>8119</v>
      </c>
      <c r="AT605" s="18" t="s">
        <v>8120</v>
      </c>
      <c r="AU605" s="19"/>
      <c r="AV605" s="19" t="s">
        <v>8106</v>
      </c>
      <c r="AW605" s="19"/>
      <c r="AX605" s="19"/>
      <c r="AY605" s="19"/>
      <c r="AZ605" s="18" t="s">
        <v>8121</v>
      </c>
      <c r="BA605" s="18" t="s">
        <v>8122</v>
      </c>
      <c r="BB605" s="19" t="s">
        <v>7446</v>
      </c>
      <c r="BC605" s="19"/>
      <c r="BD605" s="19" t="s">
        <v>8123</v>
      </c>
    </row>
    <row r="606" s="27" customFormat="true" ht="21" hidden="false" customHeight="false" outlineLevel="0" collapsed="false">
      <c r="A606" s="19"/>
      <c r="B606" s="19"/>
      <c r="C606" s="19"/>
      <c r="D606" s="19"/>
      <c r="E606" s="19" t="s">
        <v>8124</v>
      </c>
      <c r="F606" s="19" t="s">
        <v>8125</v>
      </c>
      <c r="G606" s="19" t="s">
        <v>58</v>
      </c>
      <c r="H606" s="19"/>
      <c r="I606" s="19" t="s">
        <v>59</v>
      </c>
      <c r="J606" s="19" t="s">
        <v>8126</v>
      </c>
      <c r="K606" s="19" t="s">
        <v>61</v>
      </c>
      <c r="L606" s="19" t="s">
        <v>116</v>
      </c>
      <c r="M606" s="19" t="s">
        <v>117</v>
      </c>
      <c r="N606" s="19" t="s">
        <v>163</v>
      </c>
      <c r="O606" s="19" t="s">
        <v>138</v>
      </c>
      <c r="P606" s="19" t="s">
        <v>58</v>
      </c>
      <c r="Q606" s="19"/>
      <c r="R606" s="19"/>
      <c r="S606" s="19" t="s">
        <v>8127</v>
      </c>
      <c r="T606" s="20" t="s">
        <v>8128</v>
      </c>
      <c r="U606" s="19" t="s">
        <v>70</v>
      </c>
      <c r="V606" s="19" t="s">
        <v>71</v>
      </c>
      <c r="W606" s="19" t="s">
        <v>58</v>
      </c>
      <c r="X606" s="19" t="n">
        <v>2000</v>
      </c>
      <c r="Y606" s="19" t="s">
        <v>1516</v>
      </c>
      <c r="Z606" s="19" t="s">
        <v>120</v>
      </c>
      <c r="AA606" s="19" t="s">
        <v>3423</v>
      </c>
      <c r="AB606" s="19" t="s">
        <v>8129</v>
      </c>
      <c r="AC606" s="19" t="s">
        <v>58</v>
      </c>
      <c r="AD606" s="19" t="s">
        <v>123</v>
      </c>
      <c r="AE606" s="19" t="s">
        <v>8130</v>
      </c>
      <c r="AF606" s="19"/>
      <c r="AG606" s="19" t="s">
        <v>189</v>
      </c>
      <c r="AH606" s="19" t="s">
        <v>58</v>
      </c>
      <c r="AI606" s="19"/>
      <c r="AJ606" s="19" t="s">
        <v>58</v>
      </c>
      <c r="AK606" s="19" t="s">
        <v>58</v>
      </c>
      <c r="AL606" s="20" t="s">
        <v>8131</v>
      </c>
      <c r="AM606" s="19" t="s">
        <v>83</v>
      </c>
      <c r="AN606" s="19" t="s">
        <v>58</v>
      </c>
      <c r="AO606" s="21" t="s">
        <v>3423</v>
      </c>
      <c r="AP606" s="19" t="n">
        <v>11</v>
      </c>
      <c r="AQ606" s="19" t="s">
        <v>58</v>
      </c>
      <c r="AR606" s="19" t="s">
        <v>85</v>
      </c>
      <c r="AS606" s="19" t="s">
        <v>8132</v>
      </c>
      <c r="AT606" s="18" t="s">
        <v>8133</v>
      </c>
      <c r="AU606" s="19"/>
      <c r="AV606" s="19" t="s">
        <v>8106</v>
      </c>
      <c r="AW606" s="19"/>
      <c r="AX606" s="19"/>
      <c r="AY606" s="18" t="s">
        <v>8134</v>
      </c>
      <c r="AZ606" s="18" t="s">
        <v>8135</v>
      </c>
      <c r="BA606" s="18" t="s">
        <v>8136</v>
      </c>
      <c r="BB606" s="19" t="s">
        <v>7446</v>
      </c>
      <c r="BC606" s="19"/>
      <c r="BD606" s="19"/>
    </row>
    <row r="607" s="27" customFormat="true" ht="21" hidden="false" customHeight="false" outlineLevel="0" collapsed="false">
      <c r="A607" s="19"/>
      <c r="B607" s="19"/>
      <c r="C607" s="19"/>
      <c r="D607" s="19"/>
      <c r="E607" s="19" t="s">
        <v>8137</v>
      </c>
      <c r="F607" s="19" t="s">
        <v>8138</v>
      </c>
      <c r="G607" s="19" t="s">
        <v>58</v>
      </c>
      <c r="H607" s="19"/>
      <c r="I607" s="19" t="s">
        <v>59</v>
      </c>
      <c r="J607" s="19" t="s">
        <v>58</v>
      </c>
      <c r="K607" s="19" t="s">
        <v>61</v>
      </c>
      <c r="L607" s="19" t="s">
        <v>270</v>
      </c>
      <c r="M607" s="19" t="s">
        <v>8139</v>
      </c>
      <c r="N607" s="19" t="s">
        <v>8140</v>
      </c>
      <c r="O607" s="19" t="s">
        <v>65</v>
      </c>
      <c r="P607" s="19" t="s">
        <v>58</v>
      </c>
      <c r="Q607" s="19"/>
      <c r="R607" s="19"/>
      <c r="S607" s="19" t="s">
        <v>68</v>
      </c>
      <c r="T607" s="20" t="s">
        <v>8141</v>
      </c>
      <c r="U607" s="19" t="s">
        <v>332</v>
      </c>
      <c r="V607" s="19" t="s">
        <v>58</v>
      </c>
      <c r="W607" s="19" t="s">
        <v>58</v>
      </c>
      <c r="X607" s="19"/>
      <c r="Y607" s="19" t="s">
        <v>58</v>
      </c>
      <c r="Z607" s="19" t="s">
        <v>120</v>
      </c>
      <c r="AA607" s="19" t="s">
        <v>58</v>
      </c>
      <c r="AB607" s="19" t="s">
        <v>58</v>
      </c>
      <c r="AC607" s="19" t="n">
        <v>2075941318</v>
      </c>
      <c r="AD607" s="19" t="s">
        <v>123</v>
      </c>
      <c r="AE607" s="19" t="s">
        <v>4566</v>
      </c>
      <c r="AF607" s="19"/>
      <c r="AG607" s="19" t="s">
        <v>58</v>
      </c>
      <c r="AH607" s="19" t="s">
        <v>58</v>
      </c>
      <c r="AI607" s="19"/>
      <c r="AJ607" s="19" t="s">
        <v>58</v>
      </c>
      <c r="AK607" s="19" t="s">
        <v>58</v>
      </c>
      <c r="AL607" s="19" t="s">
        <v>58</v>
      </c>
      <c r="AM607" s="19" t="s">
        <v>4699</v>
      </c>
      <c r="AN607" s="19" t="s">
        <v>58</v>
      </c>
      <c r="AO607" s="21" t="s">
        <v>58</v>
      </c>
      <c r="AP607" s="19"/>
      <c r="AQ607" s="18" t="s">
        <v>8142</v>
      </c>
      <c r="AR607" s="19" t="s">
        <v>85</v>
      </c>
      <c r="AS607" s="18" t="s">
        <v>8143</v>
      </c>
      <c r="AT607" s="18" t="s">
        <v>8144</v>
      </c>
      <c r="AU607" s="19"/>
      <c r="AV607" s="19" t="s">
        <v>8106</v>
      </c>
      <c r="AW607" s="19"/>
      <c r="AX607" s="18" t="s">
        <v>8145</v>
      </c>
      <c r="AY607" s="18" t="s">
        <v>8146</v>
      </c>
      <c r="AZ607" s="19"/>
      <c r="BA607" s="19"/>
      <c r="BB607" s="19" t="s">
        <v>7446</v>
      </c>
      <c r="BC607" s="19"/>
      <c r="BD607" s="19"/>
    </row>
    <row r="608" s="27" customFormat="true" ht="21" hidden="false" customHeight="false" outlineLevel="0" collapsed="false">
      <c r="A608" s="19"/>
      <c r="B608" s="19"/>
      <c r="C608" s="19"/>
      <c r="D608" s="19"/>
      <c r="E608" s="19" t="s">
        <v>8147</v>
      </c>
      <c r="F608" s="19" t="s">
        <v>8148</v>
      </c>
      <c r="G608" s="19" t="s">
        <v>58</v>
      </c>
      <c r="H608" s="19"/>
      <c r="I608" s="19" t="s">
        <v>59</v>
      </c>
      <c r="J608" s="19" t="s">
        <v>8149</v>
      </c>
      <c r="K608" s="19" t="s">
        <v>61</v>
      </c>
      <c r="L608" s="19" t="s">
        <v>454</v>
      </c>
      <c r="M608" s="19" t="s">
        <v>455</v>
      </c>
      <c r="N608" s="19" t="s">
        <v>2327</v>
      </c>
      <c r="O608" s="19" t="s">
        <v>78</v>
      </c>
      <c r="P608" s="19" t="s">
        <v>58</v>
      </c>
      <c r="Q608" s="19"/>
      <c r="R608" s="19"/>
      <c r="S608" s="19" t="s">
        <v>68</v>
      </c>
      <c r="T608" s="20" t="s">
        <v>8150</v>
      </c>
      <c r="U608" s="19" t="s">
        <v>70</v>
      </c>
      <c r="V608" s="19" t="s">
        <v>71</v>
      </c>
      <c r="W608" s="19" t="s">
        <v>72</v>
      </c>
      <c r="X608" s="19" t="n">
        <v>2007</v>
      </c>
      <c r="Y608" s="19" t="s">
        <v>4064</v>
      </c>
      <c r="Z608" s="19" t="s">
        <v>120</v>
      </c>
      <c r="AA608" s="19" t="s">
        <v>8149</v>
      </c>
      <c r="AB608" s="19" t="s">
        <v>8151</v>
      </c>
      <c r="AC608" s="19" t="s">
        <v>58</v>
      </c>
      <c r="AD608" s="19" t="s">
        <v>76</v>
      </c>
      <c r="AE608" s="19" t="s">
        <v>1241</v>
      </c>
      <c r="AF608" s="19"/>
      <c r="AG608" s="19" t="s">
        <v>58</v>
      </c>
      <c r="AH608" s="19" t="s">
        <v>58</v>
      </c>
      <c r="AI608" s="19"/>
      <c r="AJ608" s="19" t="s">
        <v>58</v>
      </c>
      <c r="AK608" s="19" t="s">
        <v>58</v>
      </c>
      <c r="AL608" s="20" t="s">
        <v>8152</v>
      </c>
      <c r="AM608" s="19" t="s">
        <v>3409</v>
      </c>
      <c r="AN608" s="19" t="s">
        <v>58</v>
      </c>
      <c r="AO608" s="21" t="s">
        <v>8149</v>
      </c>
      <c r="AP608" s="19" t="n">
        <v>26</v>
      </c>
      <c r="AQ608" s="18" t="s">
        <v>8153</v>
      </c>
      <c r="AR608" s="19" t="s">
        <v>85</v>
      </c>
      <c r="AS608" s="18" t="s">
        <v>8154</v>
      </c>
      <c r="AT608" s="18" t="s">
        <v>8155</v>
      </c>
      <c r="AU608" s="19"/>
      <c r="AV608" s="19" t="s">
        <v>8106</v>
      </c>
      <c r="AW608" s="19"/>
      <c r="AX608" s="19"/>
      <c r="AY608" s="18" t="s">
        <v>8156</v>
      </c>
      <c r="AZ608" s="18" t="s">
        <v>8157</v>
      </c>
      <c r="BA608" s="18" t="s">
        <v>8158</v>
      </c>
      <c r="BB608" s="19" t="s">
        <v>7446</v>
      </c>
      <c r="BC608" s="19"/>
      <c r="BD608" s="19"/>
    </row>
    <row r="609" s="27" customFormat="true" ht="21" hidden="false" customHeight="false" outlineLevel="0" collapsed="false">
      <c r="A609" s="19"/>
      <c r="B609" s="19"/>
      <c r="C609" s="19"/>
      <c r="D609" s="19"/>
      <c r="E609" s="19" t="s">
        <v>8159</v>
      </c>
      <c r="F609" s="19" t="s">
        <v>8160</v>
      </c>
      <c r="G609" s="19" t="s">
        <v>58</v>
      </c>
      <c r="H609" s="19"/>
      <c r="I609" s="19" t="s">
        <v>59</v>
      </c>
      <c r="J609" s="19" t="s">
        <v>8161</v>
      </c>
      <c r="K609" s="19" t="s">
        <v>61</v>
      </c>
      <c r="L609" s="19" t="s">
        <v>5646</v>
      </c>
      <c r="M609" s="19" t="s">
        <v>163</v>
      </c>
      <c r="N609" s="19" t="s">
        <v>163</v>
      </c>
      <c r="O609" s="19" t="s">
        <v>58</v>
      </c>
      <c r="P609" s="19" t="s">
        <v>58</v>
      </c>
      <c r="Q609" s="19"/>
      <c r="R609" s="19"/>
      <c r="S609" s="19" t="s">
        <v>68</v>
      </c>
      <c r="T609" s="20" t="s">
        <v>8162</v>
      </c>
      <c r="U609" s="19" t="s">
        <v>332</v>
      </c>
      <c r="V609" s="19" t="s">
        <v>71</v>
      </c>
      <c r="W609" s="19" t="s">
        <v>58</v>
      </c>
      <c r="X609" s="19"/>
      <c r="Y609" s="19" t="s">
        <v>58</v>
      </c>
      <c r="Z609" s="19" t="s">
        <v>120</v>
      </c>
      <c r="AA609" s="19" t="s">
        <v>730</v>
      </c>
      <c r="AB609" s="19" t="s">
        <v>8163</v>
      </c>
      <c r="AC609" s="19"/>
      <c r="AD609" s="19" t="s">
        <v>123</v>
      </c>
      <c r="AE609" s="20" t="s">
        <v>8164</v>
      </c>
      <c r="AF609" s="19"/>
      <c r="AG609" s="19" t="s">
        <v>58</v>
      </c>
      <c r="AH609" s="19" t="s">
        <v>58</v>
      </c>
      <c r="AI609" s="19"/>
      <c r="AJ609" s="19" t="s">
        <v>58</v>
      </c>
      <c r="AK609" s="19" t="s">
        <v>58</v>
      </c>
      <c r="AL609" s="19" t="s">
        <v>8165</v>
      </c>
      <c r="AM609" s="19" t="s">
        <v>3227</v>
      </c>
      <c r="AN609" s="19" t="s">
        <v>58</v>
      </c>
      <c r="AO609" s="21" t="s">
        <v>8161</v>
      </c>
      <c r="AP609" s="19"/>
      <c r="AQ609" s="19" t="s">
        <v>58</v>
      </c>
      <c r="AR609" s="19" t="s">
        <v>85</v>
      </c>
      <c r="AS609" s="19" t="s">
        <v>8166</v>
      </c>
      <c r="AT609" s="19" t="s">
        <v>58</v>
      </c>
      <c r="AU609" s="19"/>
      <c r="AV609" s="19" t="s">
        <v>8106</v>
      </c>
      <c r="AW609" s="19"/>
      <c r="AX609" s="19"/>
      <c r="AY609" s="19"/>
      <c r="AZ609" s="18" t="s">
        <v>8167</v>
      </c>
      <c r="BA609" s="19"/>
      <c r="BB609" s="19" t="s">
        <v>7446</v>
      </c>
      <c r="BC609" s="19"/>
      <c r="BD609" s="19"/>
    </row>
    <row r="610" s="27" customFormat="true" ht="21" hidden="false" customHeight="false" outlineLevel="0" collapsed="false">
      <c r="E610" s="19" t="s">
        <v>8168</v>
      </c>
      <c r="F610" s="19" t="s">
        <v>8169</v>
      </c>
      <c r="G610" s="19" t="s">
        <v>58</v>
      </c>
      <c r="H610" s="19"/>
      <c r="I610" s="19" t="s">
        <v>59</v>
      </c>
      <c r="J610" s="19" t="s">
        <v>8170</v>
      </c>
      <c r="K610" s="19" t="s">
        <v>200</v>
      </c>
      <c r="L610" s="19" t="s">
        <v>573</v>
      </c>
      <c r="M610" s="19" t="s">
        <v>8171</v>
      </c>
      <c r="N610" s="19" t="s">
        <v>8171</v>
      </c>
      <c r="O610" s="19" t="s">
        <v>371</v>
      </c>
      <c r="P610" s="19" t="s">
        <v>8172</v>
      </c>
      <c r="Q610" s="19" t="n">
        <v>2017</v>
      </c>
      <c r="R610" s="19" t="s">
        <v>68</v>
      </c>
      <c r="S610" s="19" t="s">
        <v>8173</v>
      </c>
      <c r="T610" s="20" t="s">
        <v>8174</v>
      </c>
      <c r="U610" s="19" t="s">
        <v>332</v>
      </c>
      <c r="V610" s="19" t="s">
        <v>229</v>
      </c>
      <c r="W610" s="19" t="s">
        <v>861</v>
      </c>
      <c r="X610" s="19" t="n">
        <v>2009</v>
      </c>
      <c r="Y610" s="19" t="s">
        <v>8175</v>
      </c>
      <c r="Z610" s="19" t="s">
        <v>8176</v>
      </c>
      <c r="AA610" s="19" t="s">
        <v>8177</v>
      </c>
      <c r="AB610" s="19" t="s">
        <v>8178</v>
      </c>
      <c r="AC610" s="19" t="s">
        <v>8179</v>
      </c>
      <c r="AD610" s="19" t="s">
        <v>76</v>
      </c>
      <c r="AE610" s="20" t="s">
        <v>8180</v>
      </c>
      <c r="AG610" s="19" t="s">
        <v>189</v>
      </c>
      <c r="AH610" s="19" t="s">
        <v>7481</v>
      </c>
      <c r="AI610" s="19" t="n">
        <v>2012</v>
      </c>
      <c r="AJ610" s="19" t="s">
        <v>68</v>
      </c>
      <c r="AK610" s="19" t="s">
        <v>8181</v>
      </c>
      <c r="AL610" s="20" t="s">
        <v>8182</v>
      </c>
      <c r="AM610" s="19" t="s">
        <v>3242</v>
      </c>
      <c r="AN610" s="19" t="s">
        <v>58</v>
      </c>
      <c r="AO610" s="21" t="s">
        <v>8183</v>
      </c>
      <c r="AP610" s="19" t="n">
        <v>7</v>
      </c>
      <c r="AQ610" s="18" t="s">
        <v>8184</v>
      </c>
      <c r="AR610" s="19" t="s">
        <v>386</v>
      </c>
      <c r="AS610" s="19" t="s">
        <v>8185</v>
      </c>
      <c r="AT610" s="18" t="s">
        <v>8186</v>
      </c>
      <c r="AV610" s="19" t="s">
        <v>8106</v>
      </c>
      <c r="AX610" s="18" t="s">
        <v>8187</v>
      </c>
      <c r="AY610" s="18" t="s">
        <v>8188</v>
      </c>
      <c r="AZ610" s="18" t="s">
        <v>8189</v>
      </c>
      <c r="BB610" s="19" t="s">
        <v>7446</v>
      </c>
    </row>
    <row r="611" s="27" customFormat="true" ht="21" hidden="false" customHeight="false" outlineLevel="0" collapsed="false">
      <c r="A611" s="19"/>
      <c r="B611" s="19"/>
      <c r="C611" s="19"/>
      <c r="D611" s="19"/>
      <c r="E611" s="19" t="s">
        <v>8190</v>
      </c>
      <c r="F611" s="19" t="s">
        <v>8191</v>
      </c>
      <c r="G611" s="19" t="s">
        <v>58</v>
      </c>
      <c r="H611" s="19"/>
      <c r="I611" s="19" t="s">
        <v>59</v>
      </c>
      <c r="J611" s="19" t="s">
        <v>8192</v>
      </c>
      <c r="K611" s="19" t="s">
        <v>61</v>
      </c>
      <c r="L611" s="19" t="s">
        <v>116</v>
      </c>
      <c r="M611" s="19" t="s">
        <v>96</v>
      </c>
      <c r="N611" s="19" t="s">
        <v>8193</v>
      </c>
      <c r="O611" s="19" t="s">
        <v>138</v>
      </c>
      <c r="P611" s="19" t="s">
        <v>8194</v>
      </c>
      <c r="Q611" s="19" t="n">
        <v>2016</v>
      </c>
      <c r="R611" s="19" t="s">
        <v>68</v>
      </c>
      <c r="S611" s="19" t="s">
        <v>68</v>
      </c>
      <c r="T611" s="20" t="s">
        <v>8195</v>
      </c>
      <c r="U611" s="19" t="s">
        <v>332</v>
      </c>
      <c r="V611" s="19" t="s">
        <v>58</v>
      </c>
      <c r="W611" s="19" t="s">
        <v>58</v>
      </c>
      <c r="X611" s="19"/>
      <c r="Y611" s="19" t="s">
        <v>58</v>
      </c>
      <c r="Z611" s="19" t="s">
        <v>120</v>
      </c>
      <c r="AA611" s="19" t="s">
        <v>478</v>
      </c>
      <c r="AB611" s="19" t="s">
        <v>8196</v>
      </c>
      <c r="AC611" s="19" t="s">
        <v>58</v>
      </c>
      <c r="AD611" s="19" t="s">
        <v>123</v>
      </c>
      <c r="AE611" s="19" t="s">
        <v>5822</v>
      </c>
      <c r="AF611" s="19"/>
      <c r="AG611" s="19" t="s">
        <v>3144</v>
      </c>
      <c r="AH611" s="19" t="s">
        <v>58</v>
      </c>
      <c r="AI611" s="19"/>
      <c r="AJ611" s="19" t="s">
        <v>8197</v>
      </c>
      <c r="AK611" s="19" t="s">
        <v>58</v>
      </c>
      <c r="AL611" s="20" t="s">
        <v>8198</v>
      </c>
      <c r="AM611" s="19" t="s">
        <v>322</v>
      </c>
      <c r="AN611" s="19" t="s">
        <v>58</v>
      </c>
      <c r="AO611" s="21" t="s">
        <v>8192</v>
      </c>
      <c r="AP611" s="19" t="n">
        <v>9</v>
      </c>
      <c r="AQ611" s="18" t="s">
        <v>8199</v>
      </c>
      <c r="AR611" s="19" t="s">
        <v>85</v>
      </c>
      <c r="AS611" s="18" t="s">
        <v>8200</v>
      </c>
      <c r="AT611" s="18" t="s">
        <v>8201</v>
      </c>
      <c r="AU611" s="19"/>
      <c r="AV611" s="19" t="s">
        <v>8106</v>
      </c>
      <c r="AW611" s="19"/>
      <c r="AX611" s="19"/>
      <c r="AY611" s="18" t="s">
        <v>8202</v>
      </c>
      <c r="AZ611" s="18" t="s">
        <v>8203</v>
      </c>
      <c r="BA611" s="19"/>
      <c r="BB611" s="19" t="s">
        <v>7446</v>
      </c>
      <c r="BC611" s="19"/>
      <c r="BD611" s="19"/>
    </row>
    <row r="612" s="27" customFormat="true" ht="21" hidden="false" customHeight="false" outlineLevel="0" collapsed="false">
      <c r="A612" s="19"/>
      <c r="B612" s="19"/>
      <c r="C612" s="19"/>
      <c r="D612" s="19"/>
      <c r="E612" s="19" t="s">
        <v>8204</v>
      </c>
      <c r="F612" s="19" t="s">
        <v>8205</v>
      </c>
      <c r="G612" s="19" t="s">
        <v>58</v>
      </c>
      <c r="H612" s="19"/>
      <c r="I612" s="19" t="s">
        <v>59</v>
      </c>
      <c r="J612" s="20" t="s">
        <v>8206</v>
      </c>
      <c r="K612" s="19" t="s">
        <v>61</v>
      </c>
      <c r="L612" s="19" t="s">
        <v>270</v>
      </c>
      <c r="M612" s="19" t="s">
        <v>5706</v>
      </c>
      <c r="N612" s="19" t="s">
        <v>5706</v>
      </c>
      <c r="O612" s="19" t="s">
        <v>58</v>
      </c>
      <c r="P612" s="19" t="s">
        <v>58</v>
      </c>
      <c r="Q612" s="19"/>
      <c r="R612" s="19"/>
      <c r="S612" s="19" t="s">
        <v>68</v>
      </c>
      <c r="T612" s="20" t="s">
        <v>8207</v>
      </c>
      <c r="U612" s="19" t="s">
        <v>70</v>
      </c>
      <c r="V612" s="19" t="s">
        <v>58</v>
      </c>
      <c r="W612" s="19" t="s">
        <v>58</v>
      </c>
      <c r="X612" s="19"/>
      <c r="Y612" s="19" t="s">
        <v>58</v>
      </c>
      <c r="Z612" s="19" t="s">
        <v>120</v>
      </c>
      <c r="AA612" s="19" t="s">
        <v>1032</v>
      </c>
      <c r="AB612" s="19" t="s">
        <v>8208</v>
      </c>
      <c r="AC612" s="19" t="s">
        <v>58</v>
      </c>
      <c r="AD612" s="19" t="s">
        <v>123</v>
      </c>
      <c r="AE612" s="19" t="s">
        <v>8209</v>
      </c>
      <c r="AF612" s="19"/>
      <c r="AG612" s="19" t="s">
        <v>58</v>
      </c>
      <c r="AH612" s="19" t="s">
        <v>58</v>
      </c>
      <c r="AI612" s="19"/>
      <c r="AJ612" s="19" t="s">
        <v>58</v>
      </c>
      <c r="AK612" s="19" t="s">
        <v>58</v>
      </c>
      <c r="AL612" s="19" t="s">
        <v>58</v>
      </c>
      <c r="AM612" s="19" t="s">
        <v>322</v>
      </c>
      <c r="AN612" s="19" t="s">
        <v>58</v>
      </c>
      <c r="AO612" s="21" t="s">
        <v>58</v>
      </c>
      <c r="AP612" s="19"/>
      <c r="AQ612" s="19" t="s">
        <v>58</v>
      </c>
      <c r="AR612" s="19" t="s">
        <v>85</v>
      </c>
      <c r="AS612" s="19" t="s">
        <v>8210</v>
      </c>
      <c r="AT612" s="19" t="s">
        <v>58</v>
      </c>
      <c r="AU612" s="19"/>
      <c r="AV612" s="19" t="s">
        <v>8106</v>
      </c>
      <c r="AW612" s="19"/>
      <c r="AX612" s="19"/>
      <c r="AY612" s="18" t="s">
        <v>8211</v>
      </c>
      <c r="AZ612" s="19"/>
      <c r="BA612" s="19"/>
      <c r="BB612" s="19" t="s">
        <v>7446</v>
      </c>
      <c r="BC612" s="19"/>
      <c r="BD612" s="19"/>
    </row>
    <row r="613" s="27" customFormat="true" ht="21" hidden="false" customHeight="false" outlineLevel="0" collapsed="false">
      <c r="A613" s="19"/>
      <c r="B613" s="19"/>
      <c r="C613" s="19"/>
      <c r="D613" s="19"/>
      <c r="E613" s="19" t="s">
        <v>8212</v>
      </c>
      <c r="F613" s="19" t="s">
        <v>8213</v>
      </c>
      <c r="G613" s="19" t="s">
        <v>58</v>
      </c>
      <c r="H613" s="19"/>
      <c r="I613" s="19" t="s">
        <v>59</v>
      </c>
      <c r="J613" s="19" t="s">
        <v>8214</v>
      </c>
      <c r="K613" s="19" t="s">
        <v>61</v>
      </c>
      <c r="L613" s="19" t="s">
        <v>454</v>
      </c>
      <c r="M613" s="19" t="s">
        <v>3002</v>
      </c>
      <c r="N613" s="19" t="s">
        <v>3002</v>
      </c>
      <c r="O613" s="19" t="s">
        <v>138</v>
      </c>
      <c r="P613" s="19" t="s">
        <v>8215</v>
      </c>
      <c r="Q613" s="19"/>
      <c r="R613" s="19"/>
      <c r="S613" s="19" t="s">
        <v>68</v>
      </c>
      <c r="T613" s="20" t="s">
        <v>8216</v>
      </c>
      <c r="U613" s="19" t="s">
        <v>70</v>
      </c>
      <c r="V613" s="19" t="s">
        <v>58</v>
      </c>
      <c r="W613" s="19" t="s">
        <v>58</v>
      </c>
      <c r="X613" s="19"/>
      <c r="Y613" s="19" t="s">
        <v>58</v>
      </c>
      <c r="Z613" s="19" t="s">
        <v>120</v>
      </c>
      <c r="AA613" s="19" t="s">
        <v>8214</v>
      </c>
      <c r="AB613" s="19" t="s">
        <v>8217</v>
      </c>
      <c r="AC613" s="19" t="s">
        <v>58</v>
      </c>
      <c r="AD613" s="19" t="s">
        <v>123</v>
      </c>
      <c r="AE613" s="19" t="s">
        <v>3497</v>
      </c>
      <c r="AF613" s="19"/>
      <c r="AG613" s="19" t="s">
        <v>58</v>
      </c>
      <c r="AH613" s="19" t="s">
        <v>58</v>
      </c>
      <c r="AI613" s="19"/>
      <c r="AJ613" s="19" t="s">
        <v>58</v>
      </c>
      <c r="AK613" s="19" t="s">
        <v>58</v>
      </c>
      <c r="AL613" s="19" t="s">
        <v>8218</v>
      </c>
      <c r="AM613" s="19" t="s">
        <v>322</v>
      </c>
      <c r="AN613" s="19" t="s">
        <v>58</v>
      </c>
      <c r="AO613" s="21" t="s">
        <v>8214</v>
      </c>
      <c r="AP613" s="19"/>
      <c r="AQ613" s="18" t="s">
        <v>8219</v>
      </c>
      <c r="AR613" s="19" t="s">
        <v>85</v>
      </c>
      <c r="AS613" s="18" t="s">
        <v>8220</v>
      </c>
      <c r="AT613" s="19" t="s">
        <v>58</v>
      </c>
      <c r="AU613" s="19"/>
      <c r="AV613" s="19" t="s">
        <v>8106</v>
      </c>
      <c r="AW613" s="19"/>
      <c r="AX613" s="19"/>
      <c r="AY613" s="19"/>
      <c r="AZ613" s="18" t="s">
        <v>8221</v>
      </c>
      <c r="BA613" s="19"/>
      <c r="BB613" s="19" t="s">
        <v>7446</v>
      </c>
      <c r="BC613" s="19"/>
      <c r="BD613" s="19"/>
    </row>
    <row r="614" s="27" customFormat="true" ht="21" hidden="false" customHeight="false" outlineLevel="0" collapsed="false">
      <c r="A614" s="19"/>
      <c r="B614" s="19"/>
      <c r="C614" s="19"/>
      <c r="D614" s="19"/>
      <c r="E614" s="19" t="s">
        <v>8222</v>
      </c>
      <c r="F614" s="19" t="s">
        <v>8223</v>
      </c>
      <c r="G614" s="19" t="s">
        <v>58</v>
      </c>
      <c r="H614" s="19"/>
      <c r="I614" s="19" t="s">
        <v>59</v>
      </c>
      <c r="J614" s="19" t="s">
        <v>58</v>
      </c>
      <c r="K614" s="19" t="s">
        <v>61</v>
      </c>
      <c r="L614" s="19" t="s">
        <v>72</v>
      </c>
      <c r="M614" s="19" t="s">
        <v>1719</v>
      </c>
      <c r="N614" s="19" t="s">
        <v>8224</v>
      </c>
      <c r="O614" s="19" t="s">
        <v>138</v>
      </c>
      <c r="P614" s="19" t="s">
        <v>1312</v>
      </c>
      <c r="Q614" s="19"/>
      <c r="R614" s="19"/>
      <c r="S614" s="19" t="s">
        <v>68</v>
      </c>
      <c r="T614" s="20" t="s">
        <v>2508</v>
      </c>
      <c r="U614" s="19" t="s">
        <v>70</v>
      </c>
      <c r="V614" s="19" t="s">
        <v>58</v>
      </c>
      <c r="W614" s="19" t="s">
        <v>58</v>
      </c>
      <c r="X614" s="19"/>
      <c r="Y614" s="19" t="s">
        <v>58</v>
      </c>
      <c r="Z614" s="19" t="s">
        <v>120</v>
      </c>
      <c r="AA614" s="19" t="s">
        <v>8225</v>
      </c>
      <c r="AB614" s="19" t="s">
        <v>8226</v>
      </c>
      <c r="AC614" s="19" t="n">
        <v>2033133319</v>
      </c>
      <c r="AD614" s="19" t="s">
        <v>123</v>
      </c>
      <c r="AE614" s="19" t="s">
        <v>8227</v>
      </c>
      <c r="AF614" s="19"/>
      <c r="AG614" s="19" t="s">
        <v>58</v>
      </c>
      <c r="AH614" s="19" t="s">
        <v>58</v>
      </c>
      <c r="AI614" s="19"/>
      <c r="AJ614" s="19" t="s">
        <v>58</v>
      </c>
      <c r="AK614" s="19" t="s">
        <v>58</v>
      </c>
      <c r="AL614" s="19" t="s">
        <v>8228</v>
      </c>
      <c r="AM614" s="19" t="s">
        <v>322</v>
      </c>
      <c r="AN614" s="19" t="s">
        <v>58</v>
      </c>
      <c r="AO614" s="21" t="s">
        <v>8225</v>
      </c>
      <c r="AP614" s="19"/>
      <c r="AQ614" s="19" t="s">
        <v>58</v>
      </c>
      <c r="AR614" s="19" t="s">
        <v>85</v>
      </c>
      <c r="AS614" s="19" t="s">
        <v>8229</v>
      </c>
      <c r="AT614" s="18" t="s">
        <v>8230</v>
      </c>
      <c r="AU614" s="19"/>
      <c r="AV614" s="19" t="s">
        <v>8106</v>
      </c>
      <c r="AW614" s="19"/>
      <c r="AX614" s="19"/>
      <c r="AY614" s="19"/>
      <c r="AZ614" s="18" t="s">
        <v>8231</v>
      </c>
      <c r="BA614" s="19"/>
      <c r="BB614" s="19" t="s">
        <v>7446</v>
      </c>
      <c r="BC614" s="19"/>
      <c r="BD614" s="19"/>
    </row>
    <row r="615" s="27" customFormat="true" ht="21" hidden="false" customHeight="false" outlineLevel="0" collapsed="false">
      <c r="A615" s="19"/>
      <c r="B615" s="19"/>
      <c r="C615" s="19"/>
      <c r="D615" s="19"/>
      <c r="E615" s="18" t="s">
        <v>8232</v>
      </c>
      <c r="F615" s="19" t="s">
        <v>8233</v>
      </c>
      <c r="G615" s="19" t="s">
        <v>58</v>
      </c>
      <c r="H615" s="19"/>
      <c r="I615" s="19" t="s">
        <v>59</v>
      </c>
      <c r="J615" s="19" t="s">
        <v>8234</v>
      </c>
      <c r="K615" s="19" t="s">
        <v>94</v>
      </c>
      <c r="L615" s="19" t="s">
        <v>95</v>
      </c>
      <c r="M615" s="19" t="s">
        <v>329</v>
      </c>
      <c r="N615" s="19" t="s">
        <v>8235</v>
      </c>
      <c r="O615" s="19" t="s">
        <v>58</v>
      </c>
      <c r="P615" s="19" t="s">
        <v>58</v>
      </c>
      <c r="Q615" s="19"/>
      <c r="R615" s="19"/>
      <c r="S615" s="19" t="s">
        <v>68</v>
      </c>
      <c r="T615" s="20" t="s">
        <v>8236</v>
      </c>
      <c r="U615" s="19" t="s">
        <v>70</v>
      </c>
      <c r="V615" s="19" t="s">
        <v>58</v>
      </c>
      <c r="W615" s="19" t="s">
        <v>58</v>
      </c>
      <c r="X615" s="19" t="n">
        <v>1955</v>
      </c>
      <c r="Y615" s="19" t="s">
        <v>8237</v>
      </c>
      <c r="Z615" s="19" t="s">
        <v>120</v>
      </c>
      <c r="AA615" s="19" t="s">
        <v>3519</v>
      </c>
      <c r="AB615" s="19" t="s">
        <v>3520</v>
      </c>
      <c r="AC615" s="19" t="s">
        <v>8238</v>
      </c>
      <c r="AD615" s="19" t="s">
        <v>76</v>
      </c>
      <c r="AE615" s="19" t="s">
        <v>8239</v>
      </c>
      <c r="AF615" s="19"/>
      <c r="AG615" s="19" t="s">
        <v>58</v>
      </c>
      <c r="AH615" s="19" t="s">
        <v>58</v>
      </c>
      <c r="AI615" s="19"/>
      <c r="AJ615" s="19" t="s">
        <v>58</v>
      </c>
      <c r="AK615" s="19" t="s">
        <v>58</v>
      </c>
      <c r="AL615" s="20" t="s">
        <v>8240</v>
      </c>
      <c r="AM615" s="19" t="s">
        <v>3199</v>
      </c>
      <c r="AN615" s="19" t="s">
        <v>58</v>
      </c>
      <c r="AO615" s="21" t="s">
        <v>3525</v>
      </c>
      <c r="AP615" s="19" t="n">
        <v>7</v>
      </c>
      <c r="AQ615" s="19" t="s">
        <v>58</v>
      </c>
      <c r="AR615" s="19" t="s">
        <v>85</v>
      </c>
      <c r="AS615" s="19" t="s">
        <v>8241</v>
      </c>
      <c r="AT615" s="19" t="s">
        <v>58</v>
      </c>
      <c r="AU615" s="19"/>
      <c r="AV615" s="19" t="s">
        <v>8106</v>
      </c>
      <c r="AW615" s="19"/>
      <c r="AX615" s="19"/>
      <c r="AY615" s="19"/>
      <c r="AZ615" s="18" t="s">
        <v>8242</v>
      </c>
      <c r="BA615" s="19"/>
      <c r="BB615" s="19" t="s">
        <v>7446</v>
      </c>
      <c r="BC615" s="19"/>
      <c r="BD615" s="19"/>
    </row>
    <row r="616" s="27" customFormat="true" ht="21" hidden="false" customHeight="false" outlineLevel="0" collapsed="false">
      <c r="A616" s="19"/>
      <c r="B616" s="19"/>
      <c r="C616" s="19"/>
      <c r="D616" s="19"/>
      <c r="E616" s="19" t="s">
        <v>8243</v>
      </c>
      <c r="F616" s="19" t="s">
        <v>8244</v>
      </c>
      <c r="G616" s="19" t="s">
        <v>58</v>
      </c>
      <c r="H616" s="19"/>
      <c r="I616" s="19" t="s">
        <v>59</v>
      </c>
      <c r="J616" s="19" t="s">
        <v>8245</v>
      </c>
      <c r="K616" s="19" t="s">
        <v>61</v>
      </c>
      <c r="L616" s="19" t="s">
        <v>2992</v>
      </c>
      <c r="M616" s="19" t="s">
        <v>666</v>
      </c>
      <c r="N616" s="19" t="s">
        <v>666</v>
      </c>
      <c r="O616" s="19" t="s">
        <v>58</v>
      </c>
      <c r="P616" s="19" t="s">
        <v>58</v>
      </c>
      <c r="Q616" s="19"/>
      <c r="R616" s="19"/>
      <c r="S616" s="19" t="s">
        <v>68</v>
      </c>
      <c r="T616" s="20" t="s">
        <v>8246</v>
      </c>
      <c r="U616" s="19" t="s">
        <v>70</v>
      </c>
      <c r="V616" s="19" t="s">
        <v>314</v>
      </c>
      <c r="W616" s="19" t="s">
        <v>8247</v>
      </c>
      <c r="X616" s="19" t="n">
        <v>1985</v>
      </c>
      <c r="Y616" s="19" t="s">
        <v>2287</v>
      </c>
      <c r="Z616" s="19" t="s">
        <v>120</v>
      </c>
      <c r="AA616" s="19" t="s">
        <v>593</v>
      </c>
      <c r="AB616" s="19" t="s">
        <v>1154</v>
      </c>
      <c r="AC616" s="19" t="n">
        <v>2033121959</v>
      </c>
      <c r="AD616" s="19" t="s">
        <v>123</v>
      </c>
      <c r="AE616" s="19" t="s">
        <v>8248</v>
      </c>
      <c r="AF616" s="19"/>
      <c r="AG616" s="19" t="s">
        <v>78</v>
      </c>
      <c r="AH616" s="19" t="s">
        <v>72</v>
      </c>
      <c r="AI616" s="19" t="n">
        <v>2000</v>
      </c>
      <c r="AJ616" s="19" t="s">
        <v>164</v>
      </c>
      <c r="AK616" s="19" t="s">
        <v>58</v>
      </c>
      <c r="AL616" s="20" t="s">
        <v>8249</v>
      </c>
      <c r="AM616" s="19" t="s">
        <v>83</v>
      </c>
      <c r="AN616" s="19" t="s">
        <v>58</v>
      </c>
      <c r="AO616" s="21" t="s">
        <v>8250</v>
      </c>
      <c r="AP616" s="19" t="n">
        <v>21</v>
      </c>
      <c r="AQ616" s="19" t="s">
        <v>58</v>
      </c>
      <c r="AR616" s="19" t="s">
        <v>85</v>
      </c>
      <c r="AS616" s="19" t="s">
        <v>8251</v>
      </c>
      <c r="AT616" s="18" t="s">
        <v>8252</v>
      </c>
      <c r="AU616" s="19"/>
      <c r="AV616" s="19" t="s">
        <v>8106</v>
      </c>
      <c r="AW616" s="19"/>
      <c r="AX616" s="19"/>
      <c r="AY616" s="18" t="s">
        <v>8253</v>
      </c>
      <c r="AZ616" s="18" t="s">
        <v>8254</v>
      </c>
      <c r="BA616" s="18" t="s">
        <v>8255</v>
      </c>
      <c r="BB616" s="19" t="s">
        <v>7446</v>
      </c>
      <c r="BC616" s="19"/>
      <c r="BD616" s="19"/>
    </row>
    <row r="617" s="27" customFormat="true" ht="21" hidden="false" customHeight="false" outlineLevel="0" collapsed="false">
      <c r="E617" s="18" t="s">
        <v>8256</v>
      </c>
      <c r="F617" s="19" t="s">
        <v>8257</v>
      </c>
      <c r="G617" s="19" t="s">
        <v>58</v>
      </c>
      <c r="H617" s="19"/>
      <c r="I617" s="19" t="s">
        <v>59</v>
      </c>
      <c r="J617" s="19" t="s">
        <v>8258</v>
      </c>
      <c r="K617" s="19" t="s">
        <v>200</v>
      </c>
      <c r="L617" s="19" t="s">
        <v>964</v>
      </c>
      <c r="M617" s="19" t="s">
        <v>8259</v>
      </c>
      <c r="N617" s="19" t="s">
        <v>8259</v>
      </c>
      <c r="O617" s="19" t="s">
        <v>138</v>
      </c>
      <c r="P617" s="19" t="s">
        <v>2531</v>
      </c>
      <c r="Q617" s="19" t="n">
        <v>2017</v>
      </c>
      <c r="R617" s="19" t="s">
        <v>68</v>
      </c>
      <c r="S617" s="19" t="s">
        <v>8260</v>
      </c>
      <c r="T617" s="20" t="s">
        <v>8261</v>
      </c>
      <c r="U617" s="19" t="s">
        <v>70</v>
      </c>
      <c r="V617" s="19" t="s">
        <v>58</v>
      </c>
      <c r="W617" s="19" t="s">
        <v>58</v>
      </c>
      <c r="X617" s="19"/>
      <c r="Y617" s="19" t="s">
        <v>58</v>
      </c>
      <c r="Z617" s="19" t="s">
        <v>120</v>
      </c>
      <c r="AA617" s="19" t="s">
        <v>97</v>
      </c>
      <c r="AB617" s="19" t="s">
        <v>2170</v>
      </c>
      <c r="AC617" s="19"/>
      <c r="AD617" s="19" t="s">
        <v>123</v>
      </c>
      <c r="AE617" s="19" t="s">
        <v>58</v>
      </c>
      <c r="AG617" s="19" t="s">
        <v>1130</v>
      </c>
      <c r="AH617" s="19" t="s">
        <v>964</v>
      </c>
      <c r="AI617" s="19" t="n">
        <v>2012</v>
      </c>
      <c r="AJ617" s="19" t="s">
        <v>68</v>
      </c>
      <c r="AK617" s="19" t="s">
        <v>58</v>
      </c>
      <c r="AL617" s="20" t="s">
        <v>8262</v>
      </c>
      <c r="AM617" s="19" t="s">
        <v>3227</v>
      </c>
      <c r="AN617" s="19" t="s">
        <v>58</v>
      </c>
      <c r="AO617" s="21" t="s">
        <v>8263</v>
      </c>
      <c r="AP617" s="19" t="n">
        <v>7</v>
      </c>
      <c r="AQ617" s="18" t="s">
        <v>8264</v>
      </c>
      <c r="AR617" s="19" t="s">
        <v>240</v>
      </c>
      <c r="AS617" s="18" t="s">
        <v>8265</v>
      </c>
      <c r="AT617" s="19" t="s">
        <v>8266</v>
      </c>
      <c r="AV617" s="19" t="s">
        <v>8106</v>
      </c>
      <c r="AY617" s="18" t="s">
        <v>8267</v>
      </c>
      <c r="AZ617" s="18" t="s">
        <v>8268</v>
      </c>
      <c r="BA617" s="18" t="s">
        <v>8269</v>
      </c>
      <c r="BB617" s="19" t="s">
        <v>7446</v>
      </c>
    </row>
    <row r="618" s="27" customFormat="true" ht="21" hidden="false" customHeight="false" outlineLevel="0" collapsed="false">
      <c r="A618" s="19"/>
      <c r="B618" s="19"/>
      <c r="C618" s="19"/>
      <c r="D618" s="19"/>
      <c r="E618" s="19" t="s">
        <v>8270</v>
      </c>
      <c r="F618" s="19" t="s">
        <v>8271</v>
      </c>
      <c r="G618" s="19" t="s">
        <v>58</v>
      </c>
      <c r="H618" s="19"/>
      <c r="I618" s="19" t="s">
        <v>59</v>
      </c>
      <c r="J618" s="19" t="s">
        <v>8272</v>
      </c>
      <c r="K618" s="19" t="s">
        <v>61</v>
      </c>
      <c r="L618" s="19" t="s">
        <v>116</v>
      </c>
      <c r="M618" s="19" t="s">
        <v>117</v>
      </c>
      <c r="N618" s="19" t="s">
        <v>2925</v>
      </c>
      <c r="O618" s="19" t="s">
        <v>138</v>
      </c>
      <c r="P618" s="19" t="s">
        <v>8273</v>
      </c>
      <c r="Q618" s="19" t="n">
        <v>2022</v>
      </c>
      <c r="R618" s="19" t="s">
        <v>68</v>
      </c>
      <c r="S618" s="19" t="s">
        <v>68</v>
      </c>
      <c r="T618" s="20" t="s">
        <v>8274</v>
      </c>
      <c r="U618" s="19" t="s">
        <v>70</v>
      </c>
      <c r="V618" s="19" t="s">
        <v>314</v>
      </c>
      <c r="W618" s="19" t="s">
        <v>8275</v>
      </c>
      <c r="X618" s="19" t="n">
        <v>2012</v>
      </c>
      <c r="Y618" s="19" t="s">
        <v>68</v>
      </c>
      <c r="Z618" s="19" t="s">
        <v>120</v>
      </c>
      <c r="AA618" s="19" t="s">
        <v>459</v>
      </c>
      <c r="AB618" s="19" t="s">
        <v>1774</v>
      </c>
      <c r="AC618" s="19" t="s">
        <v>58</v>
      </c>
      <c r="AD618" s="19" t="s">
        <v>123</v>
      </c>
      <c r="AE618" s="19" t="s">
        <v>1241</v>
      </c>
      <c r="AF618" s="19"/>
      <c r="AG618" s="19" t="s">
        <v>189</v>
      </c>
      <c r="AH618" s="19" t="s">
        <v>1460</v>
      </c>
      <c r="AI618" s="19" t="n">
        <v>2019</v>
      </c>
      <c r="AJ618" s="19" t="s">
        <v>68</v>
      </c>
      <c r="AK618" s="19" t="s">
        <v>58</v>
      </c>
      <c r="AL618" s="20" t="s">
        <v>8276</v>
      </c>
      <c r="AM618" s="19" t="s">
        <v>83</v>
      </c>
      <c r="AN618" s="19" t="s">
        <v>58</v>
      </c>
      <c r="AO618" s="21" t="s">
        <v>8272</v>
      </c>
      <c r="AP618" s="19" t="n">
        <v>6</v>
      </c>
      <c r="AQ618" s="19" t="s">
        <v>8277</v>
      </c>
      <c r="AR618" s="19" t="s">
        <v>85</v>
      </c>
      <c r="AS618" s="18" t="s">
        <v>8278</v>
      </c>
      <c r="AT618" s="18" t="s">
        <v>8279</v>
      </c>
      <c r="AU618" s="19"/>
      <c r="AV618" s="19" t="s">
        <v>8106</v>
      </c>
      <c r="AW618" s="19"/>
      <c r="AX618" s="19"/>
      <c r="AY618" s="18" t="s">
        <v>8280</v>
      </c>
      <c r="AZ618" s="18" t="s">
        <v>8281</v>
      </c>
      <c r="BA618" s="18" t="s">
        <v>8282</v>
      </c>
      <c r="BB618" s="19" t="s">
        <v>7446</v>
      </c>
      <c r="BC618" s="19"/>
      <c r="BD618" s="19"/>
    </row>
    <row r="619" s="27" customFormat="true" ht="21" hidden="false" customHeight="false" outlineLevel="0" collapsed="false">
      <c r="E619" s="19" t="s">
        <v>8283</v>
      </c>
      <c r="F619" s="19" t="s">
        <v>8284</v>
      </c>
      <c r="G619" s="19" t="s">
        <v>58</v>
      </c>
      <c r="H619" s="19"/>
      <c r="I619" s="19" t="s">
        <v>59</v>
      </c>
      <c r="J619" s="19" t="s">
        <v>8285</v>
      </c>
      <c r="K619" s="19" t="s">
        <v>61</v>
      </c>
      <c r="L619" s="19" t="s">
        <v>72</v>
      </c>
      <c r="M619" s="19" t="s">
        <v>8286</v>
      </c>
      <c r="N619" s="19" t="s">
        <v>8287</v>
      </c>
      <c r="O619" s="19" t="s">
        <v>272</v>
      </c>
      <c r="P619" s="19" t="s">
        <v>280</v>
      </c>
      <c r="Q619" s="19" t="n">
        <v>2017</v>
      </c>
      <c r="R619" s="19" t="s">
        <v>274</v>
      </c>
      <c r="S619" s="19" t="s">
        <v>8288</v>
      </c>
      <c r="T619" s="20" t="s">
        <v>8289</v>
      </c>
      <c r="U619" s="19" t="s">
        <v>70</v>
      </c>
      <c r="V619" s="19" t="s">
        <v>314</v>
      </c>
      <c r="W619" s="19" t="s">
        <v>8290</v>
      </c>
      <c r="X619" s="19" t="n">
        <v>2000</v>
      </c>
      <c r="Y619" s="19" t="s">
        <v>260</v>
      </c>
      <c r="Z619" s="19" t="s">
        <v>260</v>
      </c>
      <c r="AA619" s="19" t="s">
        <v>1018</v>
      </c>
      <c r="AB619" s="19" t="s">
        <v>8291</v>
      </c>
      <c r="AC619" s="20" t="s">
        <v>8292</v>
      </c>
      <c r="AD619" s="19" t="s">
        <v>123</v>
      </c>
      <c r="AE619" s="19" t="s">
        <v>58</v>
      </c>
      <c r="AG619" s="19" t="s">
        <v>8293</v>
      </c>
      <c r="AH619" s="19" t="s">
        <v>8294</v>
      </c>
      <c r="AI619" s="19" t="n">
        <v>2013</v>
      </c>
      <c r="AJ619" s="19" t="s">
        <v>274</v>
      </c>
      <c r="AK619" s="19" t="s">
        <v>58</v>
      </c>
      <c r="AL619" s="20" t="s">
        <v>8295</v>
      </c>
      <c r="AM619" s="19" t="s">
        <v>322</v>
      </c>
      <c r="AN619" s="19" t="s">
        <v>58</v>
      </c>
      <c r="AO619" s="21" t="s">
        <v>8285</v>
      </c>
      <c r="AP619" s="19" t="n">
        <v>22</v>
      </c>
      <c r="AQ619" s="18" t="s">
        <v>8296</v>
      </c>
      <c r="AR619" s="19" t="s">
        <v>85</v>
      </c>
      <c r="AS619" s="19" t="s">
        <v>8297</v>
      </c>
      <c r="AT619" s="18" t="s">
        <v>8298</v>
      </c>
      <c r="AV619" s="19" t="s">
        <v>8106</v>
      </c>
      <c r="AY619" s="18" t="s">
        <v>8299</v>
      </c>
      <c r="BA619" s="18" t="s">
        <v>8300</v>
      </c>
      <c r="BB619" s="19" t="s">
        <v>7446</v>
      </c>
    </row>
    <row r="620" s="27" customFormat="true" ht="21" hidden="false" customHeight="false" outlineLevel="0" collapsed="false">
      <c r="A620" s="19"/>
      <c r="B620" s="19"/>
      <c r="C620" s="19"/>
      <c r="D620" s="19"/>
      <c r="E620" s="19" t="s">
        <v>8301</v>
      </c>
      <c r="F620" s="19" t="s">
        <v>8302</v>
      </c>
      <c r="G620" s="19" t="s">
        <v>58</v>
      </c>
      <c r="H620" s="19"/>
      <c r="I620" s="19" t="s">
        <v>59</v>
      </c>
      <c r="J620" s="19" t="s">
        <v>8303</v>
      </c>
      <c r="K620" s="19" t="s">
        <v>61</v>
      </c>
      <c r="L620" s="19" t="s">
        <v>1282</v>
      </c>
      <c r="M620" s="19" t="s">
        <v>96</v>
      </c>
      <c r="N620" s="19" t="s">
        <v>96</v>
      </c>
      <c r="O620" s="19" t="s">
        <v>58</v>
      </c>
      <c r="P620" s="19" t="s">
        <v>58</v>
      </c>
      <c r="Q620" s="19"/>
      <c r="R620" s="19"/>
      <c r="S620" s="19" t="s">
        <v>68</v>
      </c>
      <c r="T620" s="20" t="s">
        <v>8304</v>
      </c>
      <c r="U620" s="19" t="s">
        <v>70</v>
      </c>
      <c r="V620" s="19" t="s">
        <v>58</v>
      </c>
      <c r="W620" s="19" t="s">
        <v>58</v>
      </c>
      <c r="X620" s="19"/>
      <c r="Y620" s="19" t="s">
        <v>58</v>
      </c>
      <c r="Z620" s="19" t="s">
        <v>120</v>
      </c>
      <c r="AA620" s="19" t="s">
        <v>8305</v>
      </c>
      <c r="AB620" s="19" t="s">
        <v>1718</v>
      </c>
      <c r="AC620" s="19" t="n">
        <v>2033117331</v>
      </c>
      <c r="AD620" s="19" t="s">
        <v>123</v>
      </c>
      <c r="AE620" s="19" t="s">
        <v>58</v>
      </c>
      <c r="AF620" s="19"/>
      <c r="AG620" s="19" t="s">
        <v>189</v>
      </c>
      <c r="AH620" s="19" t="s">
        <v>8306</v>
      </c>
      <c r="AI620" s="19"/>
      <c r="AJ620" s="19" t="s">
        <v>68</v>
      </c>
      <c r="AK620" s="19" t="s">
        <v>58</v>
      </c>
      <c r="AL620" s="20" t="s">
        <v>8307</v>
      </c>
      <c r="AM620" s="19" t="s">
        <v>83</v>
      </c>
      <c r="AN620" s="19" t="s">
        <v>58</v>
      </c>
      <c r="AO620" s="21" t="s">
        <v>8308</v>
      </c>
      <c r="AP620" s="19" t="n">
        <v>45</v>
      </c>
      <c r="AQ620" s="19" t="s">
        <v>58</v>
      </c>
      <c r="AR620" s="19" t="s">
        <v>85</v>
      </c>
      <c r="AS620" s="18" t="s">
        <v>8309</v>
      </c>
      <c r="AT620" s="18" t="s">
        <v>8310</v>
      </c>
      <c r="AU620" s="19"/>
      <c r="AV620" s="19" t="s">
        <v>8106</v>
      </c>
      <c r="AW620" s="19"/>
      <c r="AX620" s="19"/>
      <c r="AY620" s="18" t="s">
        <v>8311</v>
      </c>
      <c r="AZ620" s="19"/>
      <c r="BA620" s="19"/>
      <c r="BB620" s="19" t="s">
        <v>7446</v>
      </c>
      <c r="BC620" s="19"/>
      <c r="BD620" s="19"/>
    </row>
    <row r="621" s="33" customFormat="true" ht="21" hidden="false" customHeight="false" outlineLevel="0" collapsed="false">
      <c r="A621" s="29"/>
      <c r="B621" s="29"/>
      <c r="C621" s="29"/>
      <c r="D621" s="29"/>
      <c r="E621" s="29" t="s">
        <v>8312</v>
      </c>
      <c r="F621" s="29" t="s">
        <v>8313</v>
      </c>
      <c r="G621" s="29" t="s">
        <v>58</v>
      </c>
      <c r="H621" s="29"/>
      <c r="I621" s="29" t="s">
        <v>59</v>
      </c>
      <c r="J621" s="29" t="s">
        <v>58</v>
      </c>
      <c r="K621" s="29" t="s">
        <v>61</v>
      </c>
      <c r="L621" s="29" t="s">
        <v>416</v>
      </c>
      <c r="M621" s="29" t="s">
        <v>2066</v>
      </c>
      <c r="N621" s="29" t="s">
        <v>2066</v>
      </c>
      <c r="O621" s="29" t="s">
        <v>138</v>
      </c>
      <c r="P621" s="29" t="s">
        <v>1223</v>
      </c>
      <c r="Q621" s="29"/>
      <c r="R621" s="29"/>
      <c r="S621" s="29" t="s">
        <v>68</v>
      </c>
      <c r="T621" s="30" t="s">
        <v>2508</v>
      </c>
      <c r="U621" s="29" t="s">
        <v>70</v>
      </c>
      <c r="V621" s="29" t="s">
        <v>58</v>
      </c>
      <c r="W621" s="29" t="s">
        <v>58</v>
      </c>
      <c r="X621" s="29"/>
      <c r="Y621" s="29" t="s">
        <v>58</v>
      </c>
      <c r="Z621" s="29" t="s">
        <v>120</v>
      </c>
      <c r="AA621" s="29" t="s">
        <v>58</v>
      </c>
      <c r="AB621" s="29" t="s">
        <v>58</v>
      </c>
      <c r="AC621" s="29"/>
      <c r="AD621" s="29" t="s">
        <v>123</v>
      </c>
      <c r="AE621" s="29" t="s">
        <v>58</v>
      </c>
      <c r="AF621" s="29"/>
      <c r="AG621" s="29" t="s">
        <v>58</v>
      </c>
      <c r="AH621" s="29" t="s">
        <v>58</v>
      </c>
      <c r="AI621" s="29"/>
      <c r="AJ621" s="29" t="s">
        <v>58</v>
      </c>
      <c r="AK621" s="29" t="s">
        <v>58</v>
      </c>
      <c r="AL621" s="29" t="s">
        <v>8314</v>
      </c>
      <c r="AM621" s="29" t="s">
        <v>3227</v>
      </c>
      <c r="AN621" s="29" t="s">
        <v>58</v>
      </c>
      <c r="AO621" s="31" t="s">
        <v>58</v>
      </c>
      <c r="AP621" s="29"/>
      <c r="AQ621" s="29" t="s">
        <v>58</v>
      </c>
      <c r="AR621" s="29" t="s">
        <v>85</v>
      </c>
      <c r="AS621" s="29" t="s">
        <v>8315</v>
      </c>
      <c r="AT621" s="29" t="s">
        <v>8316</v>
      </c>
      <c r="AU621" s="29"/>
      <c r="AV621" s="29" t="s">
        <v>8106</v>
      </c>
      <c r="AW621" s="29"/>
      <c r="AX621" s="29"/>
      <c r="AY621" s="29"/>
      <c r="AZ621" s="29"/>
      <c r="BA621" s="29"/>
      <c r="BB621" s="29" t="s">
        <v>7446</v>
      </c>
      <c r="BC621" s="29"/>
      <c r="BD621" s="29"/>
    </row>
    <row r="622" s="27" customFormat="true" ht="21" hidden="false" customHeight="false" outlineLevel="0" collapsed="false">
      <c r="A622" s="19"/>
      <c r="B622" s="19"/>
      <c r="C622" s="19"/>
      <c r="D622" s="19"/>
      <c r="E622" s="19" t="s">
        <v>8317</v>
      </c>
      <c r="F622" s="19" t="s">
        <v>8318</v>
      </c>
      <c r="G622" s="19" t="s">
        <v>58</v>
      </c>
      <c r="H622" s="19"/>
      <c r="I622" s="19" t="s">
        <v>59</v>
      </c>
      <c r="J622" s="19" t="s">
        <v>8319</v>
      </c>
      <c r="K622" s="19" t="s">
        <v>61</v>
      </c>
      <c r="L622" s="19" t="s">
        <v>4044</v>
      </c>
      <c r="M622" s="19" t="s">
        <v>163</v>
      </c>
      <c r="N622" s="19" t="s">
        <v>163</v>
      </c>
      <c r="O622" s="19" t="s">
        <v>58</v>
      </c>
      <c r="P622" s="19" t="s">
        <v>58</v>
      </c>
      <c r="Q622" s="19"/>
      <c r="R622" s="19"/>
      <c r="S622" s="19" t="s">
        <v>68</v>
      </c>
      <c r="T622" s="20" t="s">
        <v>8320</v>
      </c>
      <c r="U622" s="19" t="s">
        <v>332</v>
      </c>
      <c r="V622" s="19" t="s">
        <v>58</v>
      </c>
      <c r="W622" s="19" t="s">
        <v>58</v>
      </c>
      <c r="X622" s="19"/>
      <c r="Y622" s="19" t="s">
        <v>58</v>
      </c>
      <c r="Z622" s="19" t="s">
        <v>120</v>
      </c>
      <c r="AA622" s="19" t="s">
        <v>593</v>
      </c>
      <c r="AB622" s="19" t="s">
        <v>8321</v>
      </c>
      <c r="AC622" s="19" t="s">
        <v>8322</v>
      </c>
      <c r="AD622" s="19" t="s">
        <v>123</v>
      </c>
      <c r="AE622" s="20" t="s">
        <v>3611</v>
      </c>
      <c r="AF622" s="19"/>
      <c r="AG622" s="19" t="s">
        <v>58</v>
      </c>
      <c r="AH622" s="19" t="s">
        <v>58</v>
      </c>
      <c r="AI622" s="19"/>
      <c r="AJ622" s="19" t="s">
        <v>58</v>
      </c>
      <c r="AK622" s="19" t="s">
        <v>58</v>
      </c>
      <c r="AL622" s="19" t="s">
        <v>8323</v>
      </c>
      <c r="AM622" s="19" t="s">
        <v>3227</v>
      </c>
      <c r="AN622" s="19" t="s">
        <v>58</v>
      </c>
      <c r="AO622" s="21" t="s">
        <v>8324</v>
      </c>
      <c r="AP622" s="19"/>
      <c r="AQ622" s="19" t="s">
        <v>58</v>
      </c>
      <c r="AR622" s="19" t="s">
        <v>85</v>
      </c>
      <c r="AS622" s="19" t="s">
        <v>8325</v>
      </c>
      <c r="AT622" s="18" t="s">
        <v>8326</v>
      </c>
      <c r="AU622" s="19"/>
      <c r="AV622" s="19" t="s">
        <v>8106</v>
      </c>
      <c r="AW622" s="19"/>
      <c r="AX622" s="19"/>
      <c r="AY622" s="19"/>
      <c r="AZ622" s="19"/>
      <c r="BA622" s="19"/>
      <c r="BB622" s="19" t="s">
        <v>7446</v>
      </c>
      <c r="BC622" s="19"/>
      <c r="BD622" s="19"/>
    </row>
    <row r="623" s="27" customFormat="true" ht="21" hidden="false" customHeight="false" outlineLevel="0" collapsed="false">
      <c r="A623" s="19"/>
      <c r="B623" s="19"/>
      <c r="C623" s="19"/>
      <c r="D623" s="19"/>
      <c r="E623" s="19" t="s">
        <v>8327</v>
      </c>
      <c r="F623" s="19" t="s">
        <v>8328</v>
      </c>
      <c r="G623" s="19" t="s">
        <v>58</v>
      </c>
      <c r="H623" s="19"/>
      <c r="I623" s="19" t="s">
        <v>59</v>
      </c>
      <c r="J623" s="19" t="s">
        <v>8329</v>
      </c>
      <c r="K623" s="19" t="s">
        <v>61</v>
      </c>
      <c r="L623" s="19" t="s">
        <v>72</v>
      </c>
      <c r="M623" s="19" t="s">
        <v>7612</v>
      </c>
      <c r="N623" s="19" t="s">
        <v>8330</v>
      </c>
      <c r="O623" s="19" t="s">
        <v>58</v>
      </c>
      <c r="P623" s="19" t="s">
        <v>58</v>
      </c>
      <c r="Q623" s="19"/>
      <c r="R623" s="19"/>
      <c r="S623" s="19" t="s">
        <v>68</v>
      </c>
      <c r="T623" s="20" t="s">
        <v>8331</v>
      </c>
      <c r="U623" s="19" t="s">
        <v>70</v>
      </c>
      <c r="V623" s="19" t="s">
        <v>71</v>
      </c>
      <c r="W623" s="19" t="s">
        <v>1015</v>
      </c>
      <c r="X623" s="19" t="n">
        <v>2015</v>
      </c>
      <c r="Y623" s="19" t="s">
        <v>8332</v>
      </c>
      <c r="Z623" s="19" t="s">
        <v>120</v>
      </c>
      <c r="AA623" s="19" t="s">
        <v>2878</v>
      </c>
      <c r="AB623" s="19" t="s">
        <v>1015</v>
      </c>
      <c r="AC623" s="19" t="s">
        <v>8333</v>
      </c>
      <c r="AD623" s="19" t="s">
        <v>76</v>
      </c>
      <c r="AE623" s="20" t="s">
        <v>8334</v>
      </c>
      <c r="AF623" s="19"/>
      <c r="AG623" s="19" t="s">
        <v>58</v>
      </c>
      <c r="AH623" s="19" t="s">
        <v>58</v>
      </c>
      <c r="AI623" s="19"/>
      <c r="AJ623" s="19" t="s">
        <v>58</v>
      </c>
      <c r="AK623" s="19" t="s">
        <v>58</v>
      </c>
      <c r="AL623" s="20" t="s">
        <v>8335</v>
      </c>
      <c r="AM623" s="19" t="s">
        <v>322</v>
      </c>
      <c r="AN623" s="19" t="s">
        <v>58</v>
      </c>
      <c r="AO623" s="21" t="s">
        <v>8329</v>
      </c>
      <c r="AP623" s="19" t="n">
        <v>17</v>
      </c>
      <c r="AQ623" s="19" t="s">
        <v>58</v>
      </c>
      <c r="AR623" s="19" t="s">
        <v>85</v>
      </c>
      <c r="AS623" s="19" t="s">
        <v>8336</v>
      </c>
      <c r="AT623" s="18" t="s">
        <v>8337</v>
      </c>
      <c r="AU623" s="19"/>
      <c r="AV623" s="19" t="s">
        <v>8106</v>
      </c>
      <c r="AW623" s="19"/>
      <c r="AX623" s="18" t="s">
        <v>8338</v>
      </c>
      <c r="AY623" s="18" t="s">
        <v>8339</v>
      </c>
      <c r="AZ623" s="19"/>
      <c r="BA623" s="19"/>
      <c r="BB623" s="19" t="s">
        <v>7446</v>
      </c>
      <c r="BC623" s="19"/>
      <c r="BD623" s="19"/>
    </row>
    <row r="624" s="27" customFormat="true" ht="21" hidden="false" customHeight="false" outlineLevel="0" collapsed="false">
      <c r="E624" s="19" t="s">
        <v>8340</v>
      </c>
      <c r="F624" s="19" t="s">
        <v>8341</v>
      </c>
      <c r="G624" s="19" t="s">
        <v>58</v>
      </c>
      <c r="H624" s="19"/>
      <c r="I624" s="19" t="s">
        <v>59</v>
      </c>
      <c r="J624" s="19" t="s">
        <v>58</v>
      </c>
      <c r="K624" s="19" t="s">
        <v>61</v>
      </c>
      <c r="L624" s="19" t="s">
        <v>116</v>
      </c>
      <c r="M624" s="19" t="s">
        <v>163</v>
      </c>
      <c r="N624" s="19" t="s">
        <v>163</v>
      </c>
      <c r="O624" s="19" t="s">
        <v>138</v>
      </c>
      <c r="P624" s="19" t="s">
        <v>525</v>
      </c>
      <c r="Q624" s="19"/>
      <c r="R624" s="19"/>
      <c r="S624" s="19" t="s">
        <v>8342</v>
      </c>
      <c r="T624" s="20" t="s">
        <v>8343</v>
      </c>
      <c r="U624" s="19" t="s">
        <v>70</v>
      </c>
      <c r="V624" s="19" t="s">
        <v>58</v>
      </c>
      <c r="W624" s="19" t="s">
        <v>58</v>
      </c>
      <c r="X624" s="19"/>
      <c r="Y624" s="19" t="s">
        <v>58</v>
      </c>
      <c r="Z624" s="19" t="s">
        <v>120</v>
      </c>
      <c r="AA624" s="19" t="s">
        <v>8344</v>
      </c>
      <c r="AB624" s="19" t="s">
        <v>58</v>
      </c>
      <c r="AC624" s="19" t="s">
        <v>58</v>
      </c>
      <c r="AD624" s="19" t="s">
        <v>123</v>
      </c>
      <c r="AE624" s="19" t="s">
        <v>1241</v>
      </c>
      <c r="AG624" s="19" t="s">
        <v>58</v>
      </c>
      <c r="AH624" s="19" t="s">
        <v>58</v>
      </c>
      <c r="AI624" s="19"/>
      <c r="AJ624" s="19" t="s">
        <v>58</v>
      </c>
      <c r="AK624" s="19" t="s">
        <v>58</v>
      </c>
      <c r="AL624" s="19" t="s">
        <v>58</v>
      </c>
      <c r="AM624" s="19" t="s">
        <v>322</v>
      </c>
      <c r="AN624" s="19" t="s">
        <v>58</v>
      </c>
      <c r="AO624" s="21" t="s">
        <v>8344</v>
      </c>
      <c r="AP624" s="19" t="n">
        <v>7</v>
      </c>
      <c r="AQ624" s="18" t="s">
        <v>8345</v>
      </c>
      <c r="AR624" s="19" t="s">
        <v>85</v>
      </c>
      <c r="AS624" s="18" t="s">
        <v>8346</v>
      </c>
      <c r="AT624" s="18" t="s">
        <v>8347</v>
      </c>
      <c r="AV624" s="19" t="s">
        <v>8106</v>
      </c>
      <c r="AY624" s="18" t="s">
        <v>8348</v>
      </c>
      <c r="BA624" s="18" t="s">
        <v>8349</v>
      </c>
      <c r="BB624" s="19" t="s">
        <v>7446</v>
      </c>
    </row>
    <row r="625" s="27" customFormat="true" ht="21" hidden="false" customHeight="false" outlineLevel="0" collapsed="false">
      <c r="A625" s="19"/>
      <c r="B625" s="19"/>
      <c r="C625" s="19"/>
      <c r="D625" s="19"/>
      <c r="E625" s="18" t="s">
        <v>8350</v>
      </c>
      <c r="F625" s="19" t="s">
        <v>8351</v>
      </c>
      <c r="G625" s="19" t="s">
        <v>58</v>
      </c>
      <c r="H625" s="19"/>
      <c r="I625" s="19" t="s">
        <v>59</v>
      </c>
      <c r="J625" s="19" t="s">
        <v>8352</v>
      </c>
      <c r="K625" s="19" t="s">
        <v>200</v>
      </c>
      <c r="L625" s="19" t="s">
        <v>964</v>
      </c>
      <c r="M625" s="19" t="s">
        <v>240</v>
      </c>
      <c r="N625" s="19" t="s">
        <v>3155</v>
      </c>
      <c r="O625" s="19" t="s">
        <v>138</v>
      </c>
      <c r="P625" s="19" t="s">
        <v>2531</v>
      </c>
      <c r="Q625" s="19"/>
      <c r="R625" s="19"/>
      <c r="S625" s="19" t="s">
        <v>68</v>
      </c>
      <c r="T625" s="20" t="s">
        <v>8353</v>
      </c>
      <c r="U625" s="19" t="s">
        <v>70</v>
      </c>
      <c r="V625" s="19" t="s">
        <v>58</v>
      </c>
      <c r="W625" s="19" t="s">
        <v>58</v>
      </c>
      <c r="X625" s="19"/>
      <c r="Y625" s="19" t="s">
        <v>58</v>
      </c>
      <c r="Z625" s="19" t="s">
        <v>120</v>
      </c>
      <c r="AA625" s="19" t="s">
        <v>2170</v>
      </c>
      <c r="AB625" s="19" t="s">
        <v>8354</v>
      </c>
      <c r="AC625" s="19"/>
      <c r="AD625" s="19" t="s">
        <v>123</v>
      </c>
      <c r="AE625" s="20" t="s">
        <v>8355</v>
      </c>
      <c r="AF625" s="19"/>
      <c r="AG625" s="19" t="s">
        <v>58</v>
      </c>
      <c r="AH625" s="19" t="s">
        <v>58</v>
      </c>
      <c r="AI625" s="19"/>
      <c r="AJ625" s="19" t="s">
        <v>58</v>
      </c>
      <c r="AK625" s="19" t="s">
        <v>58</v>
      </c>
      <c r="AL625" s="20" t="s">
        <v>5771</v>
      </c>
      <c r="AM625" s="19" t="s">
        <v>322</v>
      </c>
      <c r="AN625" s="19" t="s">
        <v>58</v>
      </c>
      <c r="AO625" s="21" t="s">
        <v>2170</v>
      </c>
      <c r="AP625" s="19" t="n">
        <v>11</v>
      </c>
      <c r="AQ625" s="19" t="s">
        <v>58</v>
      </c>
      <c r="AR625" s="19" t="s">
        <v>240</v>
      </c>
      <c r="AS625" s="18" t="s">
        <v>8356</v>
      </c>
      <c r="AT625" s="18" t="s">
        <v>8357</v>
      </c>
      <c r="AU625" s="19"/>
      <c r="AV625" s="19" t="s">
        <v>8106</v>
      </c>
      <c r="AW625" s="19"/>
      <c r="AX625" s="18" t="s">
        <v>8358</v>
      </c>
      <c r="AY625" s="18" t="s">
        <v>8359</v>
      </c>
      <c r="AZ625" s="18" t="s">
        <v>8360</v>
      </c>
      <c r="BA625" s="19"/>
      <c r="BB625" s="19" t="s">
        <v>7446</v>
      </c>
      <c r="BC625" s="19"/>
      <c r="BD625" s="19"/>
    </row>
    <row r="626" s="27" customFormat="true" ht="21" hidden="false" customHeight="false" outlineLevel="0" collapsed="false">
      <c r="E626" s="19" t="s">
        <v>8361</v>
      </c>
      <c r="F626" s="19" t="s">
        <v>8362</v>
      </c>
      <c r="G626" s="19" t="s">
        <v>58</v>
      </c>
      <c r="H626" s="19"/>
      <c r="I626" s="19" t="s">
        <v>59</v>
      </c>
      <c r="J626" s="19" t="s">
        <v>459</v>
      </c>
      <c r="K626" s="19" t="s">
        <v>61</v>
      </c>
      <c r="L626" s="19" t="s">
        <v>116</v>
      </c>
      <c r="M626" s="19" t="s">
        <v>8363</v>
      </c>
      <c r="N626" s="19" t="s">
        <v>8363</v>
      </c>
      <c r="O626" s="19" t="s">
        <v>58</v>
      </c>
      <c r="P626" s="19" t="s">
        <v>58</v>
      </c>
      <c r="Q626" s="19"/>
      <c r="R626" s="19"/>
      <c r="S626" s="19" t="s">
        <v>8364</v>
      </c>
      <c r="T626" s="20" t="s">
        <v>8365</v>
      </c>
      <c r="U626" s="19" t="s">
        <v>70</v>
      </c>
      <c r="V626" s="19" t="s">
        <v>71</v>
      </c>
      <c r="W626" s="19" t="s">
        <v>72</v>
      </c>
      <c r="X626" s="19" t="n">
        <v>2012</v>
      </c>
      <c r="Y626" s="19" t="s">
        <v>68</v>
      </c>
      <c r="Z626" s="19" t="s">
        <v>120</v>
      </c>
      <c r="AA626" s="19" t="s">
        <v>459</v>
      </c>
      <c r="AB626" s="19" t="s">
        <v>58</v>
      </c>
      <c r="AC626" s="19" t="s">
        <v>58</v>
      </c>
      <c r="AD626" s="19" t="s">
        <v>123</v>
      </c>
      <c r="AE626" s="19" t="s">
        <v>1241</v>
      </c>
      <c r="AG626" s="19" t="s">
        <v>8366</v>
      </c>
      <c r="AH626" s="19" t="s">
        <v>733</v>
      </c>
      <c r="AI626" s="19" t="n">
        <v>2015</v>
      </c>
      <c r="AJ626" s="19" t="s">
        <v>8367</v>
      </c>
      <c r="AK626" s="19" t="s">
        <v>58</v>
      </c>
      <c r="AL626" s="20" t="s">
        <v>8368</v>
      </c>
      <c r="AM626" s="19" t="s">
        <v>322</v>
      </c>
      <c r="AN626" s="19" t="s">
        <v>58</v>
      </c>
      <c r="AO626" s="21" t="s">
        <v>459</v>
      </c>
      <c r="AP626" s="19" t="n">
        <v>8</v>
      </c>
      <c r="AQ626" s="19" t="s">
        <v>58</v>
      </c>
      <c r="AR626" s="19" t="s">
        <v>85</v>
      </c>
      <c r="AS626" s="18" t="s">
        <v>8369</v>
      </c>
      <c r="AT626" s="19" t="s">
        <v>58</v>
      </c>
      <c r="AV626" s="19" t="s">
        <v>8106</v>
      </c>
      <c r="AY626" s="18" t="s">
        <v>8370</v>
      </c>
      <c r="BB626" s="19" t="s">
        <v>7446</v>
      </c>
    </row>
    <row r="627" s="33" customFormat="true" ht="21" hidden="false" customHeight="false" outlineLevel="0" collapsed="false">
      <c r="A627" s="29"/>
      <c r="B627" s="29"/>
      <c r="C627" s="29"/>
      <c r="D627" s="29"/>
      <c r="E627" s="29" t="s">
        <v>8371</v>
      </c>
      <c r="F627" s="29" t="s">
        <v>8372</v>
      </c>
      <c r="G627" s="29" t="s">
        <v>58</v>
      </c>
      <c r="H627" s="29"/>
      <c r="I627" s="29" t="s">
        <v>59</v>
      </c>
      <c r="J627" s="29" t="s">
        <v>58</v>
      </c>
      <c r="K627" s="29" t="s">
        <v>369</v>
      </c>
      <c r="L627" s="29" t="s">
        <v>1302</v>
      </c>
      <c r="M627" s="29" t="s">
        <v>3487</v>
      </c>
      <c r="N627" s="29" t="s">
        <v>3487</v>
      </c>
      <c r="O627" s="29" t="s">
        <v>58</v>
      </c>
      <c r="P627" s="29" t="s">
        <v>58</v>
      </c>
      <c r="Q627" s="29"/>
      <c r="R627" s="29"/>
      <c r="S627" s="29" t="s">
        <v>68</v>
      </c>
      <c r="T627" s="30" t="s">
        <v>3488</v>
      </c>
      <c r="U627" s="29" t="s">
        <v>332</v>
      </c>
      <c r="V627" s="29" t="s">
        <v>58</v>
      </c>
      <c r="W627" s="29" t="s">
        <v>58</v>
      </c>
      <c r="X627" s="29"/>
      <c r="Y627" s="29" t="s">
        <v>58</v>
      </c>
      <c r="Z627" s="29" t="s">
        <v>120</v>
      </c>
      <c r="AA627" s="29" t="s">
        <v>58</v>
      </c>
      <c r="AB627" s="29" t="s">
        <v>58</v>
      </c>
      <c r="AC627" s="29" t="s">
        <v>58</v>
      </c>
      <c r="AD627" s="29" t="s">
        <v>123</v>
      </c>
      <c r="AE627" s="29" t="s">
        <v>58</v>
      </c>
      <c r="AF627" s="29"/>
      <c r="AG627" s="29" t="s">
        <v>58</v>
      </c>
      <c r="AH627" s="29" t="s">
        <v>58</v>
      </c>
      <c r="AI627" s="29"/>
      <c r="AJ627" s="29" t="s">
        <v>58</v>
      </c>
      <c r="AK627" s="29" t="s">
        <v>58</v>
      </c>
      <c r="AL627" s="29" t="s">
        <v>58</v>
      </c>
      <c r="AM627" s="29" t="s">
        <v>322</v>
      </c>
      <c r="AN627" s="29" t="s">
        <v>58</v>
      </c>
      <c r="AO627" s="31" t="s">
        <v>58</v>
      </c>
      <c r="AP627" s="29"/>
      <c r="AQ627" s="29" t="s">
        <v>58</v>
      </c>
      <c r="AR627" s="29" t="s">
        <v>85</v>
      </c>
      <c r="AS627" s="32" t="s">
        <v>4105</v>
      </c>
      <c r="AT627" s="29" t="s">
        <v>58</v>
      </c>
      <c r="AU627" s="29"/>
      <c r="AV627" s="29" t="s">
        <v>8106</v>
      </c>
      <c r="AW627" s="29"/>
      <c r="AX627" s="29"/>
      <c r="AY627" s="29"/>
      <c r="AZ627" s="29"/>
      <c r="BA627" s="29"/>
      <c r="BB627" s="29" t="s">
        <v>7446</v>
      </c>
      <c r="BC627" s="29"/>
      <c r="BD627" s="29"/>
    </row>
    <row r="628" s="27" customFormat="true" ht="21" hidden="false" customHeight="false" outlineLevel="0" collapsed="false">
      <c r="A628" s="19"/>
      <c r="B628" s="19"/>
      <c r="C628" s="19"/>
      <c r="D628" s="19"/>
      <c r="E628" s="18" t="s">
        <v>8373</v>
      </c>
      <c r="F628" s="19" t="s">
        <v>8374</v>
      </c>
      <c r="G628" s="19" t="s">
        <v>58</v>
      </c>
      <c r="H628" s="19"/>
      <c r="I628" s="19" t="s">
        <v>59</v>
      </c>
      <c r="J628" s="19" t="s">
        <v>730</v>
      </c>
      <c r="K628" s="19" t="s">
        <v>61</v>
      </c>
      <c r="L628" s="19" t="s">
        <v>5646</v>
      </c>
      <c r="M628" s="19" t="s">
        <v>163</v>
      </c>
      <c r="N628" s="19" t="s">
        <v>7815</v>
      </c>
      <c r="O628" s="19" t="s">
        <v>58</v>
      </c>
      <c r="P628" s="19" t="s">
        <v>58</v>
      </c>
      <c r="Q628" s="19"/>
      <c r="R628" s="19"/>
      <c r="S628" s="19" t="s">
        <v>68</v>
      </c>
      <c r="T628" s="20" t="s">
        <v>8162</v>
      </c>
      <c r="U628" s="19" t="s">
        <v>70</v>
      </c>
      <c r="V628" s="19" t="s">
        <v>58</v>
      </c>
      <c r="W628" s="19" t="s">
        <v>58</v>
      </c>
      <c r="X628" s="19"/>
      <c r="Y628" s="19" t="s">
        <v>58</v>
      </c>
      <c r="Z628" s="19" t="s">
        <v>120</v>
      </c>
      <c r="AA628" s="19" t="s">
        <v>730</v>
      </c>
      <c r="AB628" s="19" t="s">
        <v>58</v>
      </c>
      <c r="AC628" s="19" t="s">
        <v>8375</v>
      </c>
      <c r="AD628" s="19" t="s">
        <v>123</v>
      </c>
      <c r="AE628" s="19" t="s">
        <v>170</v>
      </c>
      <c r="AF628" s="19"/>
      <c r="AG628" s="19" t="s">
        <v>58</v>
      </c>
      <c r="AH628" s="19" t="s">
        <v>58</v>
      </c>
      <c r="AI628" s="19"/>
      <c r="AJ628" s="19" t="s">
        <v>58</v>
      </c>
      <c r="AK628" s="19" t="s">
        <v>58</v>
      </c>
      <c r="AL628" s="19" t="s">
        <v>8376</v>
      </c>
      <c r="AM628" s="19" t="s">
        <v>322</v>
      </c>
      <c r="AN628" s="19" t="s">
        <v>58</v>
      </c>
      <c r="AO628" s="21" t="s">
        <v>730</v>
      </c>
      <c r="AP628" s="19"/>
      <c r="AQ628" s="19" t="s">
        <v>58</v>
      </c>
      <c r="AR628" s="19" t="s">
        <v>85</v>
      </c>
      <c r="AS628" s="19" t="s">
        <v>8377</v>
      </c>
      <c r="AT628" s="19" t="s">
        <v>58</v>
      </c>
      <c r="AU628" s="19"/>
      <c r="AV628" s="19" t="s">
        <v>8106</v>
      </c>
      <c r="AW628" s="19"/>
      <c r="AX628" s="19"/>
      <c r="AY628" s="19"/>
      <c r="AZ628" s="19"/>
      <c r="BA628" s="19"/>
      <c r="BB628" s="19" t="s">
        <v>7446</v>
      </c>
      <c r="BC628" s="19"/>
      <c r="BD628" s="19"/>
    </row>
    <row r="629" s="27" customFormat="true" ht="21" hidden="false" customHeight="false" outlineLevel="0" collapsed="false">
      <c r="E629" s="19" t="s">
        <v>8378</v>
      </c>
      <c r="F629" s="19" t="s">
        <v>8379</v>
      </c>
      <c r="G629" s="19" t="s">
        <v>58</v>
      </c>
      <c r="H629" s="19"/>
      <c r="I629" s="19" t="s">
        <v>59</v>
      </c>
      <c r="J629" s="19" t="s">
        <v>58</v>
      </c>
      <c r="K629" s="19" t="s">
        <v>61</v>
      </c>
      <c r="L629" s="19" t="s">
        <v>116</v>
      </c>
      <c r="M629" s="19" t="s">
        <v>8380</v>
      </c>
      <c r="N629" s="19" t="s">
        <v>8381</v>
      </c>
      <c r="O629" s="19" t="s">
        <v>138</v>
      </c>
      <c r="P629" s="19" t="s">
        <v>72</v>
      </c>
      <c r="Q629" s="19" t="n">
        <v>2020</v>
      </c>
      <c r="R629" s="19" t="s">
        <v>2287</v>
      </c>
      <c r="S629" s="19" t="s">
        <v>8382</v>
      </c>
      <c r="T629" s="20" t="s">
        <v>8383</v>
      </c>
      <c r="U629" s="19" t="s">
        <v>70</v>
      </c>
      <c r="V629" s="19" t="s">
        <v>314</v>
      </c>
      <c r="W629" s="19" t="s">
        <v>8384</v>
      </c>
      <c r="X629" s="19" t="n">
        <v>2000</v>
      </c>
      <c r="Y629" s="19" t="s">
        <v>2287</v>
      </c>
      <c r="Z629" s="19" t="s">
        <v>120</v>
      </c>
      <c r="AA629" s="20" t="s">
        <v>8385</v>
      </c>
      <c r="AB629" s="19" t="s">
        <v>8386</v>
      </c>
      <c r="AC629" s="19" t="s">
        <v>58</v>
      </c>
      <c r="AD629" s="19" t="s">
        <v>123</v>
      </c>
      <c r="AE629" s="19" t="s">
        <v>1241</v>
      </c>
      <c r="AG629" s="19" t="s">
        <v>58</v>
      </c>
      <c r="AH629" s="19" t="s">
        <v>58</v>
      </c>
      <c r="AI629" s="19"/>
      <c r="AJ629" s="19" t="s">
        <v>58</v>
      </c>
      <c r="AK629" s="19" t="s">
        <v>58</v>
      </c>
      <c r="AL629" s="20" t="s">
        <v>8387</v>
      </c>
      <c r="AM629" s="19" t="s">
        <v>322</v>
      </c>
      <c r="AN629" s="19" t="s">
        <v>58</v>
      </c>
      <c r="AO629" s="34" t="s">
        <v>8388</v>
      </c>
      <c r="AP629" s="19" t="n">
        <v>23</v>
      </c>
      <c r="AQ629" s="19" t="s">
        <v>8389</v>
      </c>
      <c r="AR629" s="19" t="s">
        <v>85</v>
      </c>
      <c r="AS629" s="19" t="s">
        <v>8390</v>
      </c>
      <c r="AT629" s="18" t="s">
        <v>8391</v>
      </c>
      <c r="AV629" s="19" t="s">
        <v>8106</v>
      </c>
      <c r="AY629" s="18" t="s">
        <v>8392</v>
      </c>
      <c r="AZ629" s="18" t="s">
        <v>8393</v>
      </c>
      <c r="BA629" s="18" t="s">
        <v>8394</v>
      </c>
      <c r="BB629" s="19" t="s">
        <v>7446</v>
      </c>
    </row>
    <row r="630" s="27" customFormat="true" ht="21" hidden="false" customHeight="false" outlineLevel="0" collapsed="false">
      <c r="E630" s="19" t="s">
        <v>8395</v>
      </c>
      <c r="F630" s="19" t="s">
        <v>8396</v>
      </c>
      <c r="G630" s="19" t="s">
        <v>58</v>
      </c>
      <c r="H630" s="19"/>
      <c r="I630" s="19" t="s">
        <v>59</v>
      </c>
      <c r="J630" s="19" t="s">
        <v>8397</v>
      </c>
      <c r="K630" s="19" t="s">
        <v>1216</v>
      </c>
      <c r="L630" s="19" t="s">
        <v>5551</v>
      </c>
      <c r="M630" s="19" t="s">
        <v>8398</v>
      </c>
      <c r="N630" s="19" t="s">
        <v>8399</v>
      </c>
      <c r="O630" s="19" t="s">
        <v>138</v>
      </c>
      <c r="P630" s="19" t="s">
        <v>6693</v>
      </c>
      <c r="Q630" s="19"/>
      <c r="R630" s="19"/>
      <c r="S630" s="19" t="s">
        <v>8399</v>
      </c>
      <c r="T630" s="20" t="s">
        <v>8400</v>
      </c>
      <c r="U630" s="19" t="s">
        <v>70</v>
      </c>
      <c r="V630" s="19" t="s">
        <v>58</v>
      </c>
      <c r="W630" s="19" t="s">
        <v>58</v>
      </c>
      <c r="X630" s="19"/>
      <c r="Y630" s="19" t="s">
        <v>58</v>
      </c>
      <c r="Z630" s="19" t="s">
        <v>120</v>
      </c>
      <c r="AA630" s="19" t="s">
        <v>8401</v>
      </c>
      <c r="AB630" s="19" t="s">
        <v>8402</v>
      </c>
      <c r="AC630" s="19" t="n">
        <v>1223968330</v>
      </c>
      <c r="AD630" s="19" t="s">
        <v>76</v>
      </c>
      <c r="AE630" s="20" t="s">
        <v>8403</v>
      </c>
      <c r="AG630" s="19" t="s">
        <v>8366</v>
      </c>
      <c r="AH630" s="19" t="s">
        <v>72</v>
      </c>
      <c r="AI630" s="19" t="n">
        <v>1995</v>
      </c>
      <c r="AJ630" s="19" t="s">
        <v>68</v>
      </c>
      <c r="AK630" s="19" t="s">
        <v>58</v>
      </c>
      <c r="AL630" s="20" t="s">
        <v>8404</v>
      </c>
      <c r="AM630" s="19" t="s">
        <v>3409</v>
      </c>
      <c r="AN630" s="19" t="s">
        <v>58</v>
      </c>
      <c r="AO630" s="21" t="s">
        <v>8397</v>
      </c>
      <c r="AP630" s="19" t="n">
        <v>102</v>
      </c>
      <c r="AQ630" s="18" t="s">
        <v>8405</v>
      </c>
      <c r="AR630" s="19" t="s">
        <v>85</v>
      </c>
      <c r="AS630" s="19" t="s">
        <v>8406</v>
      </c>
      <c r="AT630" s="18" t="s">
        <v>8407</v>
      </c>
      <c r="AV630" s="19" t="s">
        <v>8106</v>
      </c>
      <c r="AY630" s="18" t="s">
        <v>8408</v>
      </c>
      <c r="BB630" s="19" t="s">
        <v>7446</v>
      </c>
    </row>
    <row r="631" s="27" customFormat="true" ht="21" hidden="false" customHeight="false" outlineLevel="0" collapsed="false">
      <c r="E631" s="18" t="s">
        <v>8409</v>
      </c>
      <c r="F631" s="19" t="s">
        <v>8410</v>
      </c>
      <c r="G631" s="19" t="s">
        <v>58</v>
      </c>
      <c r="H631" s="19"/>
      <c r="I631" s="19" t="s">
        <v>59</v>
      </c>
      <c r="J631" s="19" t="s">
        <v>1392</v>
      </c>
      <c r="K631" s="19" t="s">
        <v>61</v>
      </c>
      <c r="L631" s="19" t="s">
        <v>454</v>
      </c>
      <c r="M631" s="19" t="s">
        <v>8411</v>
      </c>
      <c r="N631" s="19" t="s">
        <v>8411</v>
      </c>
      <c r="O631" s="19" t="s">
        <v>138</v>
      </c>
      <c r="P631" s="19" t="s">
        <v>8412</v>
      </c>
      <c r="Q631" s="19"/>
      <c r="R631" s="19"/>
      <c r="S631" s="19" t="s">
        <v>8413</v>
      </c>
      <c r="T631" s="20" t="s">
        <v>8414</v>
      </c>
      <c r="U631" s="19" t="s">
        <v>70</v>
      </c>
      <c r="V631" s="19" t="s">
        <v>71</v>
      </c>
      <c r="W631" s="19" t="s">
        <v>459</v>
      </c>
      <c r="X631" s="19" t="n">
        <v>2008</v>
      </c>
      <c r="Y631" s="19" t="s">
        <v>414</v>
      </c>
      <c r="Z631" s="19" t="s">
        <v>120</v>
      </c>
      <c r="AA631" s="19" t="s">
        <v>1392</v>
      </c>
      <c r="AB631" s="19" t="s">
        <v>8415</v>
      </c>
      <c r="AC631" s="19" t="s">
        <v>8416</v>
      </c>
      <c r="AD631" s="19" t="s">
        <v>123</v>
      </c>
      <c r="AE631" s="19" t="s">
        <v>1241</v>
      </c>
      <c r="AG631" s="19" t="s">
        <v>58</v>
      </c>
      <c r="AH631" s="19" t="s">
        <v>58</v>
      </c>
      <c r="AI631" s="19"/>
      <c r="AJ631" s="19" t="s">
        <v>58</v>
      </c>
      <c r="AK631" s="19" t="s">
        <v>58</v>
      </c>
      <c r="AL631" s="20" t="s">
        <v>8417</v>
      </c>
      <c r="AM631" s="19" t="s">
        <v>8418</v>
      </c>
      <c r="AN631" s="19" t="s">
        <v>58</v>
      </c>
      <c r="AO631" s="21" t="s">
        <v>1392</v>
      </c>
      <c r="AP631" s="19" t="n">
        <v>11</v>
      </c>
      <c r="AQ631" s="18" t="s">
        <v>8419</v>
      </c>
      <c r="AR631" s="19" t="s">
        <v>85</v>
      </c>
      <c r="AS631" s="19" t="s">
        <v>8420</v>
      </c>
      <c r="AT631" s="18" t="s">
        <v>8421</v>
      </c>
      <c r="AV631" s="19" t="s">
        <v>8106</v>
      </c>
      <c r="AY631" s="18" t="s">
        <v>8422</v>
      </c>
      <c r="AZ631" s="18" t="s">
        <v>8423</v>
      </c>
      <c r="BA631" s="18" t="s">
        <v>8424</v>
      </c>
      <c r="BB631" s="19" t="s">
        <v>7446</v>
      </c>
    </row>
    <row r="632" s="27" customFormat="true" ht="21" hidden="false" customHeight="false" outlineLevel="0" collapsed="false">
      <c r="A632" s="19"/>
      <c r="B632" s="19"/>
      <c r="C632" s="19"/>
      <c r="D632" s="19"/>
      <c r="E632" s="19" t="s">
        <v>8425</v>
      </c>
      <c r="F632" s="19" t="s">
        <v>8426</v>
      </c>
      <c r="G632" s="19" t="s">
        <v>58</v>
      </c>
      <c r="H632" s="19"/>
      <c r="I632" s="19" t="s">
        <v>59</v>
      </c>
      <c r="J632" s="19" t="s">
        <v>58</v>
      </c>
      <c r="K632" s="19" t="s">
        <v>61</v>
      </c>
      <c r="L632" s="19" t="s">
        <v>270</v>
      </c>
      <c r="M632" s="19" t="s">
        <v>117</v>
      </c>
      <c r="N632" s="19" t="s">
        <v>117</v>
      </c>
      <c r="O632" s="19" t="s">
        <v>58</v>
      </c>
      <c r="P632" s="19" t="s">
        <v>58</v>
      </c>
      <c r="Q632" s="19"/>
      <c r="R632" s="19"/>
      <c r="S632" s="19" t="s">
        <v>68</v>
      </c>
      <c r="T632" s="20" t="s">
        <v>119</v>
      </c>
      <c r="U632" s="19" t="s">
        <v>70</v>
      </c>
      <c r="V632" s="19" t="s">
        <v>58</v>
      </c>
      <c r="W632" s="19" t="s">
        <v>58</v>
      </c>
      <c r="X632" s="19"/>
      <c r="Y632" s="19" t="s">
        <v>58</v>
      </c>
      <c r="Z632" s="19" t="s">
        <v>120</v>
      </c>
      <c r="AA632" s="19" t="s">
        <v>58</v>
      </c>
      <c r="AB632" s="19" t="s">
        <v>58</v>
      </c>
      <c r="AC632" s="19" t="s">
        <v>58</v>
      </c>
      <c r="AD632" s="19" t="s">
        <v>123</v>
      </c>
      <c r="AE632" s="19" t="s">
        <v>1241</v>
      </c>
      <c r="AF632" s="19"/>
      <c r="AG632" s="19" t="s">
        <v>58</v>
      </c>
      <c r="AH632" s="19" t="s">
        <v>58</v>
      </c>
      <c r="AI632" s="19"/>
      <c r="AJ632" s="19" t="s">
        <v>58</v>
      </c>
      <c r="AK632" s="19" t="s">
        <v>58</v>
      </c>
      <c r="AL632" s="19" t="s">
        <v>58</v>
      </c>
      <c r="AM632" s="19" t="s">
        <v>322</v>
      </c>
      <c r="AN632" s="19" t="s">
        <v>58</v>
      </c>
      <c r="AO632" s="21" t="s">
        <v>58</v>
      </c>
      <c r="AP632" s="19"/>
      <c r="AQ632" s="19" t="s">
        <v>58</v>
      </c>
      <c r="AR632" s="19" t="s">
        <v>85</v>
      </c>
      <c r="AS632" s="18" t="s">
        <v>8427</v>
      </c>
      <c r="AT632" s="19" t="s">
        <v>58</v>
      </c>
      <c r="AU632" s="19"/>
      <c r="AV632" s="19" t="s">
        <v>8106</v>
      </c>
      <c r="AW632" s="19"/>
      <c r="AX632" s="19"/>
      <c r="AY632" s="18" t="s">
        <v>8428</v>
      </c>
      <c r="AZ632" s="18" t="s">
        <v>8429</v>
      </c>
      <c r="BA632" s="19"/>
      <c r="BB632" s="19" t="s">
        <v>7446</v>
      </c>
      <c r="BC632" s="19"/>
      <c r="BD632" s="19"/>
    </row>
    <row r="633" s="27" customFormat="true" ht="21" hidden="false" customHeight="false" outlineLevel="0" collapsed="false">
      <c r="A633" s="19"/>
      <c r="B633" s="19"/>
      <c r="C633" s="19"/>
      <c r="D633" s="19"/>
      <c r="E633" s="19" t="s">
        <v>8430</v>
      </c>
      <c r="F633" s="19" t="s">
        <v>8431</v>
      </c>
      <c r="G633" s="19" t="s">
        <v>58</v>
      </c>
      <c r="H633" s="19"/>
      <c r="I633" s="19" t="s">
        <v>59</v>
      </c>
      <c r="J633" s="19" t="s">
        <v>8432</v>
      </c>
      <c r="K633" s="19" t="s">
        <v>61</v>
      </c>
      <c r="L633" s="19" t="s">
        <v>270</v>
      </c>
      <c r="M633" s="19" t="s">
        <v>96</v>
      </c>
      <c r="N633" s="19" t="s">
        <v>96</v>
      </c>
      <c r="O633" s="19" t="s">
        <v>138</v>
      </c>
      <c r="P633" s="19" t="s">
        <v>8433</v>
      </c>
      <c r="Q633" s="19"/>
      <c r="R633" s="19" t="s">
        <v>8434</v>
      </c>
      <c r="S633" s="19" t="s">
        <v>68</v>
      </c>
      <c r="T633" s="20" t="s">
        <v>8435</v>
      </c>
      <c r="U633" s="19" t="s">
        <v>70</v>
      </c>
      <c r="V633" s="19" t="s">
        <v>71</v>
      </c>
      <c r="W633" s="19" t="s">
        <v>58</v>
      </c>
      <c r="X633" s="19"/>
      <c r="Y633" s="19" t="s">
        <v>58</v>
      </c>
      <c r="Z633" s="19" t="s">
        <v>120</v>
      </c>
      <c r="AA633" s="19" t="s">
        <v>1392</v>
      </c>
      <c r="AB633" s="19" t="s">
        <v>2533</v>
      </c>
      <c r="AC633" s="19" t="n">
        <v>1334462426</v>
      </c>
      <c r="AD633" s="19" t="s">
        <v>123</v>
      </c>
      <c r="AE633" s="19" t="s">
        <v>8436</v>
      </c>
      <c r="AF633" s="19"/>
      <c r="AG633" s="19" t="s">
        <v>189</v>
      </c>
      <c r="AH633" s="19" t="s">
        <v>8437</v>
      </c>
      <c r="AI633" s="19"/>
      <c r="AJ633" s="19" t="s">
        <v>8438</v>
      </c>
      <c r="AK633" s="19" t="s">
        <v>58</v>
      </c>
      <c r="AL633" s="19" t="s">
        <v>8439</v>
      </c>
      <c r="AM633" s="19" t="s">
        <v>83</v>
      </c>
      <c r="AN633" s="19" t="s">
        <v>58</v>
      </c>
      <c r="AO633" s="21" t="s">
        <v>1392</v>
      </c>
      <c r="AP633" s="19"/>
      <c r="AQ633" s="19" t="s">
        <v>58</v>
      </c>
      <c r="AR633" s="19" t="s">
        <v>85</v>
      </c>
      <c r="AS633" s="19" t="s">
        <v>8440</v>
      </c>
      <c r="AT633" s="18" t="s">
        <v>8441</v>
      </c>
      <c r="AU633" s="19"/>
      <c r="AV633" s="19" t="s">
        <v>8106</v>
      </c>
      <c r="AW633" s="19"/>
      <c r="AX633" s="19"/>
      <c r="AY633" s="19"/>
      <c r="AZ633" s="18" t="s">
        <v>8442</v>
      </c>
      <c r="BA633" s="19"/>
      <c r="BB633" s="19" t="s">
        <v>7446</v>
      </c>
      <c r="BC633" s="19"/>
      <c r="BD633" s="19"/>
    </row>
    <row r="634" s="27" customFormat="true" ht="21" hidden="false" customHeight="false" outlineLevel="0" collapsed="false">
      <c r="A634" s="19"/>
      <c r="B634" s="19"/>
      <c r="C634" s="19"/>
      <c r="D634" s="19"/>
      <c r="E634" s="19" t="s">
        <v>8443</v>
      </c>
      <c r="F634" s="19" t="s">
        <v>8444</v>
      </c>
      <c r="G634" s="19" t="s">
        <v>58</v>
      </c>
      <c r="H634" s="19"/>
      <c r="I634" s="19" t="s">
        <v>59</v>
      </c>
      <c r="J634" s="19" t="s">
        <v>8445</v>
      </c>
      <c r="K634" s="19" t="s">
        <v>345</v>
      </c>
      <c r="L634" s="19" t="s">
        <v>346</v>
      </c>
      <c r="M634" s="19" t="s">
        <v>240</v>
      </c>
      <c r="N634" s="19" t="s">
        <v>3155</v>
      </c>
      <c r="O634" s="19" t="s">
        <v>138</v>
      </c>
      <c r="P634" s="19" t="s">
        <v>346</v>
      </c>
      <c r="Q634" s="19" t="n">
        <v>2020</v>
      </c>
      <c r="R634" s="19" t="s">
        <v>68</v>
      </c>
      <c r="S634" s="19" t="s">
        <v>68</v>
      </c>
      <c r="T634" s="20" t="s">
        <v>8446</v>
      </c>
      <c r="U634" s="19" t="s">
        <v>70</v>
      </c>
      <c r="V634" s="19" t="s">
        <v>58</v>
      </c>
      <c r="W634" s="19" t="s">
        <v>346</v>
      </c>
      <c r="X634" s="19" t="n">
        <v>2011</v>
      </c>
      <c r="Y634" s="19" t="s">
        <v>8447</v>
      </c>
      <c r="Z634" s="19" t="s">
        <v>120</v>
      </c>
      <c r="AA634" s="19" t="s">
        <v>8448</v>
      </c>
      <c r="AB634" s="19" t="s">
        <v>8449</v>
      </c>
      <c r="AC634" s="19"/>
      <c r="AD634" s="19" t="s">
        <v>76</v>
      </c>
      <c r="AE634" s="19" t="s">
        <v>58</v>
      </c>
      <c r="AF634" s="19"/>
      <c r="AG634" s="19" t="s">
        <v>189</v>
      </c>
      <c r="AH634" s="19" t="s">
        <v>8450</v>
      </c>
      <c r="AI634" s="19" t="n">
        <v>2012</v>
      </c>
      <c r="AJ634" s="19" t="s">
        <v>8451</v>
      </c>
      <c r="AK634" s="19" t="s">
        <v>58</v>
      </c>
      <c r="AL634" s="20" t="s">
        <v>8452</v>
      </c>
      <c r="AM634" s="19" t="s">
        <v>3159</v>
      </c>
      <c r="AN634" s="19" t="s">
        <v>58</v>
      </c>
      <c r="AO634" s="21" t="s">
        <v>8445</v>
      </c>
      <c r="AP634" s="19" t="n">
        <v>2</v>
      </c>
      <c r="AQ634" s="18" t="s">
        <v>8453</v>
      </c>
      <c r="AR634" s="19" t="s">
        <v>240</v>
      </c>
      <c r="AS634" s="18" t="s">
        <v>8454</v>
      </c>
      <c r="AT634" s="18" t="s">
        <v>8455</v>
      </c>
      <c r="AU634" s="19"/>
      <c r="AV634" s="19" t="s">
        <v>8106</v>
      </c>
      <c r="AW634" s="19"/>
      <c r="AX634" s="18" t="s">
        <v>8456</v>
      </c>
      <c r="AY634" s="18" t="s">
        <v>8457</v>
      </c>
      <c r="AZ634" s="19"/>
      <c r="BA634" s="19"/>
      <c r="BB634" s="19" t="s">
        <v>7446</v>
      </c>
      <c r="BC634" s="19"/>
      <c r="BD634" s="19"/>
    </row>
    <row r="635" s="27" customFormat="true" ht="21" hidden="false" customHeight="false" outlineLevel="0" collapsed="false">
      <c r="A635" s="19"/>
      <c r="B635" s="19"/>
      <c r="C635" s="19"/>
      <c r="D635" s="19"/>
      <c r="E635" s="19" t="s">
        <v>8458</v>
      </c>
      <c r="F635" s="19" t="s">
        <v>8459</v>
      </c>
      <c r="G635" s="19" t="s">
        <v>58</v>
      </c>
      <c r="H635" s="19"/>
      <c r="I635" s="19" t="s">
        <v>59</v>
      </c>
      <c r="J635" s="19" t="s">
        <v>8460</v>
      </c>
      <c r="K635" s="19" t="s">
        <v>61</v>
      </c>
      <c r="L635" s="19" t="s">
        <v>72</v>
      </c>
      <c r="M635" s="19" t="s">
        <v>666</v>
      </c>
      <c r="N635" s="19" t="s">
        <v>8461</v>
      </c>
      <c r="O635" s="19" t="s">
        <v>138</v>
      </c>
      <c r="P635" s="19" t="s">
        <v>8462</v>
      </c>
      <c r="Q635" s="19" t="n">
        <v>2002</v>
      </c>
      <c r="R635" s="19" t="s">
        <v>68</v>
      </c>
      <c r="S635" s="19" t="s">
        <v>68</v>
      </c>
      <c r="T635" s="20" t="s">
        <v>8463</v>
      </c>
      <c r="U635" s="19" t="s">
        <v>70</v>
      </c>
      <c r="V635" s="19" t="s">
        <v>314</v>
      </c>
      <c r="W635" s="19" t="s">
        <v>8464</v>
      </c>
      <c r="X635" s="19" t="n">
        <v>1991</v>
      </c>
      <c r="Y635" s="19" t="s">
        <v>8465</v>
      </c>
      <c r="Z635" s="19" t="s">
        <v>120</v>
      </c>
      <c r="AA635" s="19" t="s">
        <v>8466</v>
      </c>
      <c r="AB635" s="19" t="s">
        <v>8467</v>
      </c>
      <c r="AC635" s="19" t="n">
        <v>2033133242</v>
      </c>
      <c r="AD635" s="19" t="s">
        <v>123</v>
      </c>
      <c r="AE635" s="19" t="s">
        <v>8468</v>
      </c>
      <c r="AF635" s="19"/>
      <c r="AG635" s="19" t="s">
        <v>58</v>
      </c>
      <c r="AH635" s="19" t="s">
        <v>58</v>
      </c>
      <c r="AI635" s="19"/>
      <c r="AJ635" s="19" t="s">
        <v>58</v>
      </c>
      <c r="AK635" s="19" t="s">
        <v>58</v>
      </c>
      <c r="AL635" s="20" t="s">
        <v>8469</v>
      </c>
      <c r="AM635" s="19" t="s">
        <v>83</v>
      </c>
      <c r="AN635" s="19" t="s">
        <v>58</v>
      </c>
      <c r="AO635" s="21" t="s">
        <v>8470</v>
      </c>
      <c r="AP635" s="19"/>
      <c r="AQ635" s="18" t="s">
        <v>8471</v>
      </c>
      <c r="AR635" s="19" t="s">
        <v>85</v>
      </c>
      <c r="AS635" s="19" t="s">
        <v>8472</v>
      </c>
      <c r="AT635" s="18" t="s">
        <v>8473</v>
      </c>
      <c r="AU635" s="19"/>
      <c r="AV635" s="19" t="s">
        <v>8106</v>
      </c>
      <c r="AW635" s="19"/>
      <c r="AX635" s="19"/>
      <c r="AY635" s="19"/>
      <c r="AZ635" s="18" t="s">
        <v>8474</v>
      </c>
      <c r="BA635" s="18" t="s">
        <v>8475</v>
      </c>
      <c r="BB635" s="19" t="s">
        <v>7446</v>
      </c>
      <c r="BC635" s="19"/>
      <c r="BD635" s="19"/>
    </row>
    <row r="636" s="27" customFormat="true" ht="21" hidden="false" customHeight="false" outlineLevel="0" collapsed="false">
      <c r="A636" s="19"/>
      <c r="B636" s="19"/>
      <c r="C636" s="19"/>
      <c r="D636" s="19"/>
      <c r="E636" s="19" t="s">
        <v>8476</v>
      </c>
      <c r="F636" s="19" t="s">
        <v>8477</v>
      </c>
      <c r="G636" s="19" t="s">
        <v>58</v>
      </c>
      <c r="H636" s="19"/>
      <c r="I636" s="19" t="s">
        <v>59</v>
      </c>
      <c r="J636" s="19" t="s">
        <v>58</v>
      </c>
      <c r="K636" s="19" t="s">
        <v>61</v>
      </c>
      <c r="L636" s="19" t="s">
        <v>72</v>
      </c>
      <c r="M636" s="19" t="s">
        <v>96</v>
      </c>
      <c r="N636" s="19" t="s">
        <v>96</v>
      </c>
      <c r="O636" s="19" t="s">
        <v>138</v>
      </c>
      <c r="P636" s="19" t="s">
        <v>8478</v>
      </c>
      <c r="Q636" s="19" t="n">
        <v>2007</v>
      </c>
      <c r="R636" s="19" t="s">
        <v>68</v>
      </c>
      <c r="S636" s="19" t="s">
        <v>8479</v>
      </c>
      <c r="T636" s="20" t="s">
        <v>8480</v>
      </c>
      <c r="U636" s="19" t="s">
        <v>70</v>
      </c>
      <c r="V636" s="19" t="s">
        <v>58</v>
      </c>
      <c r="W636" s="19" t="s">
        <v>58</v>
      </c>
      <c r="X636" s="19"/>
      <c r="Y636" s="19" t="s">
        <v>58</v>
      </c>
      <c r="Z636" s="19" t="s">
        <v>120</v>
      </c>
      <c r="AA636" s="19" t="s">
        <v>8481</v>
      </c>
      <c r="AB636" s="19" t="s">
        <v>1217</v>
      </c>
      <c r="AC636" s="19" t="s">
        <v>58</v>
      </c>
      <c r="AD636" s="19" t="s">
        <v>123</v>
      </c>
      <c r="AE636" s="20" t="s">
        <v>8482</v>
      </c>
      <c r="AF636" s="19"/>
      <c r="AG636" s="19" t="s">
        <v>189</v>
      </c>
      <c r="AH636" s="19" t="s">
        <v>8483</v>
      </c>
      <c r="AI636" s="19" t="n">
        <v>2004</v>
      </c>
      <c r="AJ636" s="19" t="s">
        <v>429</v>
      </c>
      <c r="AK636" s="19" t="s">
        <v>58</v>
      </c>
      <c r="AL636" s="20" t="s">
        <v>8484</v>
      </c>
      <c r="AM636" s="19" t="s">
        <v>322</v>
      </c>
      <c r="AN636" s="19" t="s">
        <v>58</v>
      </c>
      <c r="AO636" s="34" t="s">
        <v>8485</v>
      </c>
      <c r="AP636" s="19" t="n">
        <v>17</v>
      </c>
      <c r="AQ636" s="19" t="s">
        <v>58</v>
      </c>
      <c r="AR636" s="19" t="s">
        <v>85</v>
      </c>
      <c r="AS636" s="18" t="s">
        <v>8486</v>
      </c>
      <c r="AT636" s="19" t="s">
        <v>58</v>
      </c>
      <c r="AU636" s="19"/>
      <c r="AV636" s="19" t="s">
        <v>8106</v>
      </c>
      <c r="AW636" s="19"/>
      <c r="AX636" s="19"/>
      <c r="AY636" s="18" t="s">
        <v>8487</v>
      </c>
      <c r="AZ636" s="19"/>
      <c r="BA636" s="19"/>
      <c r="BB636" s="19" t="s">
        <v>7446</v>
      </c>
      <c r="BC636" s="19"/>
      <c r="BD636" s="19"/>
    </row>
    <row r="637" s="27" customFormat="true" ht="21" hidden="false" customHeight="false" outlineLevel="0" collapsed="false">
      <c r="A637" s="19"/>
      <c r="B637" s="19"/>
      <c r="C637" s="19"/>
      <c r="D637" s="19"/>
      <c r="E637" s="19" t="s">
        <v>8488</v>
      </c>
      <c r="F637" s="19" t="s">
        <v>8489</v>
      </c>
      <c r="G637" s="19" t="s">
        <v>58</v>
      </c>
      <c r="H637" s="19"/>
      <c r="I637" s="19" t="s">
        <v>59</v>
      </c>
      <c r="J637" s="19" t="s">
        <v>58</v>
      </c>
      <c r="K637" s="19" t="s">
        <v>61</v>
      </c>
      <c r="L637" s="19" t="s">
        <v>116</v>
      </c>
      <c r="M637" s="19" t="s">
        <v>117</v>
      </c>
      <c r="N637" s="19" t="s">
        <v>8490</v>
      </c>
      <c r="O637" s="19" t="s">
        <v>58</v>
      </c>
      <c r="P637" s="19" t="s">
        <v>58</v>
      </c>
      <c r="Q637" s="19"/>
      <c r="R637" s="19"/>
      <c r="S637" s="19" t="s">
        <v>68</v>
      </c>
      <c r="T637" s="20" t="s">
        <v>8491</v>
      </c>
      <c r="U637" s="19" t="s">
        <v>332</v>
      </c>
      <c r="V637" s="19" t="s">
        <v>58</v>
      </c>
      <c r="W637" s="19" t="s">
        <v>58</v>
      </c>
      <c r="X637" s="19"/>
      <c r="Y637" s="19" t="s">
        <v>58</v>
      </c>
      <c r="Z637" s="19" t="s">
        <v>120</v>
      </c>
      <c r="AA637" s="19" t="s">
        <v>459</v>
      </c>
      <c r="AB637" s="19" t="s">
        <v>8492</v>
      </c>
      <c r="AC637" s="19" t="s">
        <v>58</v>
      </c>
      <c r="AD637" s="19" t="s">
        <v>123</v>
      </c>
      <c r="AE637" s="19" t="s">
        <v>1241</v>
      </c>
      <c r="AF637" s="19"/>
      <c r="AG637" s="19" t="s">
        <v>3463</v>
      </c>
      <c r="AH637" s="19" t="s">
        <v>58</v>
      </c>
      <c r="AI637" s="19"/>
      <c r="AJ637" s="19" t="s">
        <v>58</v>
      </c>
      <c r="AK637" s="19" t="s">
        <v>58</v>
      </c>
      <c r="AL637" s="19" t="s">
        <v>58</v>
      </c>
      <c r="AM637" s="19" t="s">
        <v>322</v>
      </c>
      <c r="AN637" s="19" t="s">
        <v>58</v>
      </c>
      <c r="AO637" s="34" t="s">
        <v>8493</v>
      </c>
      <c r="AP637" s="19"/>
      <c r="AQ637" s="19" t="s">
        <v>58</v>
      </c>
      <c r="AR637" s="19" t="s">
        <v>85</v>
      </c>
      <c r="AS637" s="18" t="s">
        <v>8494</v>
      </c>
      <c r="AT637" s="19" t="s">
        <v>58</v>
      </c>
      <c r="AU637" s="19"/>
      <c r="AV637" s="19" t="s">
        <v>8106</v>
      </c>
      <c r="AW637" s="19"/>
      <c r="AX637" s="19"/>
      <c r="AY637" s="19"/>
      <c r="AZ637" s="18" t="s">
        <v>8495</v>
      </c>
      <c r="BA637" s="19"/>
      <c r="BB637" s="19" t="s">
        <v>7446</v>
      </c>
      <c r="BC637" s="19"/>
      <c r="BD637" s="19"/>
    </row>
    <row r="638" s="27" customFormat="true" ht="21" hidden="false" customHeight="false" outlineLevel="0" collapsed="false">
      <c r="E638" s="19" t="s">
        <v>8496</v>
      </c>
      <c r="F638" s="19" t="s">
        <v>8497</v>
      </c>
      <c r="G638" s="19" t="s">
        <v>58</v>
      </c>
      <c r="H638" s="19"/>
      <c r="I638" s="19" t="s">
        <v>59</v>
      </c>
      <c r="J638" s="19" t="s">
        <v>8498</v>
      </c>
      <c r="K638" s="19" t="s">
        <v>61</v>
      </c>
      <c r="L638" s="19" t="s">
        <v>116</v>
      </c>
      <c r="M638" s="19" t="s">
        <v>182</v>
      </c>
      <c r="N638" s="19" t="s">
        <v>8499</v>
      </c>
      <c r="O638" s="19" t="s">
        <v>138</v>
      </c>
      <c r="P638" s="19" t="s">
        <v>8500</v>
      </c>
      <c r="Q638" s="19" t="n">
        <v>2014</v>
      </c>
      <c r="R638" s="19" t="s">
        <v>668</v>
      </c>
      <c r="S638" s="19" t="s">
        <v>68</v>
      </c>
      <c r="T638" s="20" t="s">
        <v>8501</v>
      </c>
      <c r="U638" s="19" t="s">
        <v>70</v>
      </c>
      <c r="V638" s="19" t="s">
        <v>314</v>
      </c>
      <c r="W638" s="19" t="s">
        <v>97</v>
      </c>
      <c r="X638" s="19" t="n">
        <v>1997</v>
      </c>
      <c r="Y638" s="19" t="s">
        <v>8502</v>
      </c>
      <c r="Z638" s="19" t="s">
        <v>120</v>
      </c>
      <c r="AA638" s="19" t="s">
        <v>8503</v>
      </c>
      <c r="AB638" s="19" t="s">
        <v>8504</v>
      </c>
      <c r="AC638" s="19" t="s">
        <v>8505</v>
      </c>
      <c r="AD638" s="19" t="s">
        <v>123</v>
      </c>
      <c r="AE638" s="19" t="s">
        <v>8506</v>
      </c>
      <c r="AG638" s="19" t="s">
        <v>189</v>
      </c>
      <c r="AH638" s="19" t="s">
        <v>8507</v>
      </c>
      <c r="AI638" s="19" t="n">
        <v>2009</v>
      </c>
      <c r="AJ638" s="19" t="s">
        <v>668</v>
      </c>
      <c r="AK638" s="19" t="s">
        <v>58</v>
      </c>
      <c r="AL638" s="20" t="s">
        <v>8508</v>
      </c>
      <c r="AM638" s="19" t="s">
        <v>83</v>
      </c>
      <c r="AN638" s="19" t="s">
        <v>58</v>
      </c>
      <c r="AO638" s="21" t="s">
        <v>8509</v>
      </c>
      <c r="AP638" s="19" t="n">
        <v>47</v>
      </c>
      <c r="AQ638" s="18" t="s">
        <v>8510</v>
      </c>
      <c r="AR638" s="19" t="s">
        <v>85</v>
      </c>
      <c r="AS638" s="19" t="s">
        <v>8511</v>
      </c>
      <c r="AT638" s="18" t="s">
        <v>8512</v>
      </c>
      <c r="AV638" s="19" t="s">
        <v>8106</v>
      </c>
      <c r="AY638" s="18" t="s">
        <v>8513</v>
      </c>
      <c r="BA638" s="18" t="s">
        <v>8514</v>
      </c>
      <c r="BB638" s="19" t="s">
        <v>7446</v>
      </c>
    </row>
    <row r="639" s="27" customFormat="true" ht="225.1" hidden="false" customHeight="false" outlineLevel="0" collapsed="false">
      <c r="A639" s="19"/>
      <c r="B639" s="19"/>
      <c r="C639" s="19"/>
      <c r="D639" s="19"/>
      <c r="E639" s="18" t="s">
        <v>8515</v>
      </c>
      <c r="F639" s="19" t="s">
        <v>8516</v>
      </c>
      <c r="G639" s="19" t="s">
        <v>58</v>
      </c>
      <c r="H639" s="19"/>
      <c r="I639" s="19" t="s">
        <v>59</v>
      </c>
      <c r="J639" s="20" t="s">
        <v>8517</v>
      </c>
      <c r="K639" s="19" t="s">
        <v>200</v>
      </c>
      <c r="L639" s="19" t="s">
        <v>97</v>
      </c>
      <c r="M639" s="19" t="s">
        <v>8518</v>
      </c>
      <c r="N639" s="19" t="s">
        <v>8518</v>
      </c>
      <c r="O639" s="19" t="s">
        <v>138</v>
      </c>
      <c r="P639" s="19" t="s">
        <v>2744</v>
      </c>
      <c r="Q639" s="19"/>
      <c r="R639" s="19"/>
      <c r="S639" s="19" t="s">
        <v>68</v>
      </c>
      <c r="T639" s="20" t="s">
        <v>8519</v>
      </c>
      <c r="U639" s="19" t="s">
        <v>70</v>
      </c>
      <c r="V639" s="19" t="s">
        <v>58</v>
      </c>
      <c r="W639" s="19" t="s">
        <v>58</v>
      </c>
      <c r="X639" s="19"/>
      <c r="Y639" s="19" t="s">
        <v>58</v>
      </c>
      <c r="Z639" s="19" t="s">
        <v>120</v>
      </c>
      <c r="AA639" s="19" t="s">
        <v>8520</v>
      </c>
      <c r="AB639" s="19" t="s">
        <v>8521</v>
      </c>
      <c r="AC639" s="19" t="s">
        <v>8522</v>
      </c>
      <c r="AD639" s="19" t="s">
        <v>123</v>
      </c>
      <c r="AE639" s="20" t="s">
        <v>8523</v>
      </c>
      <c r="AF639" s="19"/>
      <c r="AG639" s="19" t="s">
        <v>58</v>
      </c>
      <c r="AH639" s="19" t="s">
        <v>58</v>
      </c>
      <c r="AI639" s="19"/>
      <c r="AJ639" s="19" t="s">
        <v>58</v>
      </c>
      <c r="AK639" s="19" t="s">
        <v>58</v>
      </c>
      <c r="AL639" s="19" t="s">
        <v>1733</v>
      </c>
      <c r="AM639" s="19" t="s">
        <v>3227</v>
      </c>
      <c r="AN639" s="19" t="s">
        <v>58</v>
      </c>
      <c r="AO639" s="34" t="s">
        <v>8524</v>
      </c>
      <c r="AP639" s="19"/>
      <c r="AQ639" s="19" t="s">
        <v>58</v>
      </c>
      <c r="AR639" s="19" t="s">
        <v>85</v>
      </c>
      <c r="AS639" s="19" t="s">
        <v>8525</v>
      </c>
      <c r="AT639" s="19" t="s">
        <v>8526</v>
      </c>
      <c r="AU639" s="19"/>
      <c r="AV639" s="19" t="s">
        <v>8106</v>
      </c>
      <c r="AW639" s="19"/>
      <c r="AX639" s="19"/>
      <c r="AY639" s="19"/>
      <c r="AZ639" s="18" t="s">
        <v>8527</v>
      </c>
      <c r="BA639" s="19"/>
      <c r="BB639" s="19" t="s">
        <v>7446</v>
      </c>
      <c r="BC639" s="19"/>
      <c r="BD639" s="19"/>
    </row>
    <row r="640" s="27" customFormat="true" ht="21" hidden="false" customHeight="false" outlineLevel="0" collapsed="false">
      <c r="A640" s="19"/>
      <c r="B640" s="19"/>
      <c r="C640" s="19"/>
      <c r="D640" s="19"/>
      <c r="E640" s="19" t="s">
        <v>8528</v>
      </c>
      <c r="F640" s="19" t="s">
        <v>8529</v>
      </c>
      <c r="G640" s="19" t="s">
        <v>58</v>
      </c>
      <c r="H640" s="19" t="n">
        <v>1936</v>
      </c>
      <c r="I640" s="19" t="s">
        <v>59</v>
      </c>
      <c r="J640" s="19" t="s">
        <v>8530</v>
      </c>
      <c r="K640" s="19" t="s">
        <v>61</v>
      </c>
      <c r="L640" s="19" t="s">
        <v>454</v>
      </c>
      <c r="M640" s="19" t="s">
        <v>5706</v>
      </c>
      <c r="N640" s="19" t="s">
        <v>5706</v>
      </c>
      <c r="O640" s="19" t="s">
        <v>138</v>
      </c>
      <c r="P640" s="19" t="s">
        <v>8531</v>
      </c>
      <c r="Q640" s="19"/>
      <c r="R640" s="19"/>
      <c r="S640" s="19" t="s">
        <v>68</v>
      </c>
      <c r="T640" s="20" t="s">
        <v>8532</v>
      </c>
      <c r="U640" s="19" t="s">
        <v>70</v>
      </c>
      <c r="V640" s="19" t="s">
        <v>8533</v>
      </c>
      <c r="W640" s="19" t="s">
        <v>58</v>
      </c>
      <c r="X640" s="19" t="n">
        <v>1993</v>
      </c>
      <c r="Y640" s="19" t="s">
        <v>274</v>
      </c>
      <c r="Z640" s="19" t="s">
        <v>120</v>
      </c>
      <c r="AA640" s="19" t="s">
        <v>1018</v>
      </c>
      <c r="AB640" s="19" t="s">
        <v>58</v>
      </c>
      <c r="AC640" s="19" t="s">
        <v>58</v>
      </c>
      <c r="AD640" s="19" t="s">
        <v>123</v>
      </c>
      <c r="AE640" s="19" t="s">
        <v>1241</v>
      </c>
      <c r="AF640" s="19"/>
      <c r="AG640" s="19" t="s">
        <v>58</v>
      </c>
      <c r="AH640" s="19" t="s">
        <v>58</v>
      </c>
      <c r="AI640" s="19"/>
      <c r="AJ640" s="19" t="s">
        <v>58</v>
      </c>
      <c r="AK640" s="19" t="s">
        <v>58</v>
      </c>
      <c r="AL640" s="20" t="s">
        <v>8534</v>
      </c>
      <c r="AM640" s="19" t="s">
        <v>322</v>
      </c>
      <c r="AN640" s="19" t="s">
        <v>58</v>
      </c>
      <c r="AO640" s="21" t="s">
        <v>58</v>
      </c>
      <c r="AP640" s="19" t="n">
        <v>30</v>
      </c>
      <c r="AQ640" s="19" t="s">
        <v>58</v>
      </c>
      <c r="AR640" s="19" t="s">
        <v>85</v>
      </c>
      <c r="AS640" s="19" t="s">
        <v>8535</v>
      </c>
      <c r="AT640" s="18" t="s">
        <v>8536</v>
      </c>
      <c r="AU640" s="19"/>
      <c r="AV640" s="19" t="s">
        <v>8106</v>
      </c>
      <c r="AW640" s="19"/>
      <c r="AX640" s="19"/>
      <c r="AY640" s="18" t="s">
        <v>8537</v>
      </c>
      <c r="AZ640" s="18" t="s">
        <v>8538</v>
      </c>
      <c r="BA640" s="19"/>
      <c r="BB640" s="19" t="s">
        <v>7446</v>
      </c>
      <c r="BC640" s="19"/>
      <c r="BD640" s="19"/>
    </row>
    <row r="641" s="27" customFormat="true" ht="21" hidden="false" customHeight="false" outlineLevel="0" collapsed="false">
      <c r="A641" s="19"/>
      <c r="B641" s="19"/>
      <c r="C641" s="19"/>
      <c r="D641" s="19"/>
      <c r="E641" s="19" t="s">
        <v>8539</v>
      </c>
      <c r="F641" s="19" t="s">
        <v>8540</v>
      </c>
      <c r="G641" s="19" t="s">
        <v>58</v>
      </c>
      <c r="H641" s="19"/>
      <c r="I641" s="19" t="s">
        <v>59</v>
      </c>
      <c r="J641" s="19" t="s">
        <v>8541</v>
      </c>
      <c r="K641" s="19" t="s">
        <v>61</v>
      </c>
      <c r="L641" s="19" t="s">
        <v>454</v>
      </c>
      <c r="M641" s="19" t="s">
        <v>329</v>
      </c>
      <c r="N641" s="19" t="s">
        <v>329</v>
      </c>
      <c r="O641" s="19" t="s">
        <v>138</v>
      </c>
      <c r="P641" s="19" t="s">
        <v>72</v>
      </c>
      <c r="Q641" s="19"/>
      <c r="R641" s="19"/>
      <c r="S641" s="19" t="s">
        <v>68</v>
      </c>
      <c r="T641" s="20" t="s">
        <v>8542</v>
      </c>
      <c r="U641" s="19" t="s">
        <v>70</v>
      </c>
      <c r="V641" s="19" t="s">
        <v>58</v>
      </c>
      <c r="W641" s="19" t="s">
        <v>58</v>
      </c>
      <c r="X641" s="19"/>
      <c r="Y641" s="19" t="s">
        <v>58</v>
      </c>
      <c r="Z641" s="19" t="s">
        <v>120</v>
      </c>
      <c r="AA641" s="19" t="s">
        <v>943</v>
      </c>
      <c r="AB641" s="19" t="s">
        <v>1392</v>
      </c>
      <c r="AC641" s="19" t="s">
        <v>58</v>
      </c>
      <c r="AD641" s="19" t="s">
        <v>123</v>
      </c>
      <c r="AE641" s="20" t="s">
        <v>8543</v>
      </c>
      <c r="AF641" s="19"/>
      <c r="AG641" s="19" t="s">
        <v>58</v>
      </c>
      <c r="AH641" s="19" t="s">
        <v>58</v>
      </c>
      <c r="AI641" s="19"/>
      <c r="AJ641" s="19" t="s">
        <v>58</v>
      </c>
      <c r="AK641" s="19" t="s">
        <v>58</v>
      </c>
      <c r="AL641" s="19" t="s">
        <v>8544</v>
      </c>
      <c r="AM641" s="19" t="s">
        <v>322</v>
      </c>
      <c r="AN641" s="19" t="s">
        <v>58</v>
      </c>
      <c r="AO641" s="21" t="s">
        <v>8545</v>
      </c>
      <c r="AP641" s="19"/>
      <c r="AQ641" s="18" t="s">
        <v>8546</v>
      </c>
      <c r="AR641" s="19" t="s">
        <v>85</v>
      </c>
      <c r="AS641" s="19" t="s">
        <v>8547</v>
      </c>
      <c r="AT641" s="18" t="s">
        <v>8548</v>
      </c>
      <c r="AU641" s="19"/>
      <c r="AV641" s="19" t="s">
        <v>8106</v>
      </c>
      <c r="AW641" s="19"/>
      <c r="AX641" s="19"/>
      <c r="AY641" s="18" t="s">
        <v>8549</v>
      </c>
      <c r="AZ641" s="18" t="s">
        <v>8550</v>
      </c>
      <c r="BA641" s="18" t="s">
        <v>8551</v>
      </c>
      <c r="BB641" s="19" t="s">
        <v>7446</v>
      </c>
      <c r="BC641" s="19"/>
      <c r="BD641" s="19"/>
    </row>
    <row r="642" s="27" customFormat="true" ht="21" hidden="false" customHeight="false" outlineLevel="0" collapsed="false">
      <c r="A642" s="19"/>
      <c r="B642" s="19"/>
      <c r="C642" s="19"/>
      <c r="D642" s="19"/>
      <c r="E642" s="19" t="s">
        <v>8552</v>
      </c>
      <c r="F642" s="19" t="s">
        <v>8553</v>
      </c>
      <c r="G642" s="19" t="s">
        <v>58</v>
      </c>
      <c r="H642" s="19"/>
      <c r="I642" s="19" t="s">
        <v>59</v>
      </c>
      <c r="J642" s="19" t="s">
        <v>8554</v>
      </c>
      <c r="K642" s="19" t="s">
        <v>61</v>
      </c>
      <c r="L642" s="19" t="s">
        <v>116</v>
      </c>
      <c r="M642" s="19" t="s">
        <v>690</v>
      </c>
      <c r="N642" s="19" t="s">
        <v>8555</v>
      </c>
      <c r="O642" s="19" t="s">
        <v>58</v>
      </c>
      <c r="P642" s="19" t="s">
        <v>58</v>
      </c>
      <c r="Q642" s="19"/>
      <c r="R642" s="19"/>
      <c r="S642" s="19" t="s">
        <v>68</v>
      </c>
      <c r="T642" s="20" t="s">
        <v>8556</v>
      </c>
      <c r="U642" s="19" t="s">
        <v>70</v>
      </c>
      <c r="V642" s="19" t="s">
        <v>71</v>
      </c>
      <c r="W642" s="19" t="s">
        <v>459</v>
      </c>
      <c r="X642" s="19" t="n">
        <v>1997</v>
      </c>
      <c r="Y642" s="19" t="s">
        <v>4795</v>
      </c>
      <c r="Z642" s="19" t="s">
        <v>120</v>
      </c>
      <c r="AA642" s="19" t="s">
        <v>1392</v>
      </c>
      <c r="AB642" s="19" t="s">
        <v>8557</v>
      </c>
      <c r="AC642" s="19" t="s">
        <v>58</v>
      </c>
      <c r="AD642" s="19" t="s">
        <v>123</v>
      </c>
      <c r="AE642" s="19" t="s">
        <v>1241</v>
      </c>
      <c r="AF642" s="19"/>
      <c r="AG642" s="19" t="s">
        <v>78</v>
      </c>
      <c r="AH642" s="19" t="s">
        <v>58</v>
      </c>
      <c r="AI642" s="19" t="n">
        <v>2004</v>
      </c>
      <c r="AJ642" s="19" t="s">
        <v>8558</v>
      </c>
      <c r="AK642" s="19" t="s">
        <v>58</v>
      </c>
      <c r="AL642" s="20" t="s">
        <v>8559</v>
      </c>
      <c r="AM642" s="19" t="s">
        <v>3479</v>
      </c>
      <c r="AN642" s="19" t="s">
        <v>58</v>
      </c>
      <c r="AO642" s="21" t="s">
        <v>8554</v>
      </c>
      <c r="AP642" s="19" t="n">
        <v>18</v>
      </c>
      <c r="AQ642" s="19" t="s">
        <v>58</v>
      </c>
      <c r="AR642" s="19" t="s">
        <v>85</v>
      </c>
      <c r="AS642" s="19" t="s">
        <v>8560</v>
      </c>
      <c r="AT642" s="18" t="s">
        <v>8561</v>
      </c>
      <c r="AU642" s="19"/>
      <c r="AV642" s="19" t="s">
        <v>8106</v>
      </c>
      <c r="AW642" s="19"/>
      <c r="AX642" s="19"/>
      <c r="AY642" s="18" t="s">
        <v>8562</v>
      </c>
      <c r="AZ642" s="19"/>
      <c r="BA642" s="19"/>
      <c r="BB642" s="19" t="s">
        <v>7446</v>
      </c>
      <c r="BC642" s="19"/>
      <c r="BD642" s="19"/>
    </row>
  </sheetData>
  <autoFilter ref="A1:BD642"/>
  <conditionalFormatting sqref="F435 F460:F525">
    <cfRule type="duplicateValues" priority="2" aboveAverage="0" equalAverage="0" bottom="0" percent="0" rank="0" text="" dxfId="0"/>
  </conditionalFormatting>
  <conditionalFormatting sqref="F401">
    <cfRule type="duplicateValues" priority="3" aboveAverage="0" equalAverage="0" bottom="0" percent="0" rank="0" text="" dxfId="1"/>
  </conditionalFormatting>
  <conditionalFormatting sqref="F402">
    <cfRule type="duplicateValues" priority="4" aboveAverage="0" equalAverage="0" bottom="0" percent="0" rank="0" text="" dxfId="2"/>
  </conditionalFormatting>
  <conditionalFormatting sqref="F403">
    <cfRule type="duplicateValues" priority="5" aboveAverage="0" equalAverage="0" bottom="0" percent="0" rank="0" text="" dxfId="3"/>
  </conditionalFormatting>
  <conditionalFormatting sqref="F404">
    <cfRule type="duplicateValues" priority="6" aboveAverage="0" equalAverage="0" bottom="0" percent="0" rank="0" text="" dxfId="4"/>
  </conditionalFormatting>
  <conditionalFormatting sqref="F405">
    <cfRule type="duplicateValues" priority="7" aboveAverage="0" equalAverage="0" bottom="0" percent="0" rank="0" text="" dxfId="5"/>
  </conditionalFormatting>
  <conditionalFormatting sqref="F406">
    <cfRule type="duplicateValues" priority="8" aboveAverage="0" equalAverage="0" bottom="0" percent="0" rank="0" text="" dxfId="6"/>
  </conditionalFormatting>
  <conditionalFormatting sqref="F407">
    <cfRule type="duplicateValues" priority="9" aboveAverage="0" equalAverage="0" bottom="0" percent="0" rank="0" text="" dxfId="7"/>
  </conditionalFormatting>
  <conditionalFormatting sqref="F408">
    <cfRule type="duplicateValues" priority="10" aboveAverage="0" equalAverage="0" bottom="0" percent="0" rank="0" text="" dxfId="8"/>
  </conditionalFormatting>
  <conditionalFormatting sqref="F409">
    <cfRule type="duplicateValues" priority="11" aboveAverage="0" equalAverage="0" bottom="0" percent="0" rank="0" text="" dxfId="9"/>
  </conditionalFormatting>
  <conditionalFormatting sqref="F410">
    <cfRule type="duplicateValues" priority="12" aboveAverage="0" equalAverage="0" bottom="0" percent="0" rank="0" text="" dxfId="10"/>
  </conditionalFormatting>
  <conditionalFormatting sqref="F411">
    <cfRule type="duplicateValues" priority="13" aboveAverage="0" equalAverage="0" bottom="0" percent="0" rank="0" text="" dxfId="11"/>
  </conditionalFormatting>
  <conditionalFormatting sqref="F412">
    <cfRule type="duplicateValues" priority="14" aboveAverage="0" equalAverage="0" bottom="0" percent="0" rank="0" text="" dxfId="12"/>
  </conditionalFormatting>
  <conditionalFormatting sqref="F413">
    <cfRule type="duplicateValues" priority="15" aboveAverage="0" equalAverage="0" bottom="0" percent="0" rank="0" text="" dxfId="13"/>
  </conditionalFormatting>
  <conditionalFormatting sqref="F414">
    <cfRule type="duplicateValues" priority="16" aboveAverage="0" equalAverage="0" bottom="0" percent="0" rank="0" text="" dxfId="14"/>
  </conditionalFormatting>
  <conditionalFormatting sqref="F415">
    <cfRule type="duplicateValues" priority="17" aboveAverage="0" equalAverage="0" bottom="0" percent="0" rank="0" text="" dxfId="15"/>
  </conditionalFormatting>
  <conditionalFormatting sqref="F416">
    <cfRule type="duplicateValues" priority="18" aboveAverage="0" equalAverage="0" bottom="0" percent="0" rank="0" text="" dxfId="16"/>
  </conditionalFormatting>
  <conditionalFormatting sqref="F417">
    <cfRule type="duplicateValues" priority="19" aboveAverage="0" equalAverage="0" bottom="0" percent="0" rank="0" text="" dxfId="17"/>
  </conditionalFormatting>
  <conditionalFormatting sqref="F418">
    <cfRule type="duplicateValues" priority="20" aboveAverage="0" equalAverage="0" bottom="0" percent="0" rank="0" text="" dxfId="18"/>
  </conditionalFormatting>
  <conditionalFormatting sqref="F419">
    <cfRule type="duplicateValues" priority="21" aboveAverage="0" equalAverage="0" bottom="0" percent="0" rank="0" text="" dxfId="19"/>
  </conditionalFormatting>
  <conditionalFormatting sqref="F420">
    <cfRule type="duplicateValues" priority="22" aboveAverage="0" equalAverage="0" bottom="0" percent="0" rank="0" text="" dxfId="20"/>
  </conditionalFormatting>
  <conditionalFormatting sqref="F421">
    <cfRule type="duplicateValues" priority="23" aboveAverage="0" equalAverage="0" bottom="0" percent="0" rank="0" text="" dxfId="21"/>
  </conditionalFormatting>
  <conditionalFormatting sqref="F422">
    <cfRule type="duplicateValues" priority="24" aboveAverage="0" equalAverage="0" bottom="0" percent="0" rank="0" text="" dxfId="22"/>
  </conditionalFormatting>
  <conditionalFormatting sqref="F423">
    <cfRule type="duplicateValues" priority="25" aboveAverage="0" equalAverage="0" bottom="0" percent="0" rank="0" text="" dxfId="23"/>
  </conditionalFormatting>
  <conditionalFormatting sqref="F424">
    <cfRule type="duplicateValues" priority="26" aboveAverage="0" equalAverage="0" bottom="0" percent="0" rank="0" text="" dxfId="24"/>
  </conditionalFormatting>
  <conditionalFormatting sqref="F425">
    <cfRule type="duplicateValues" priority="27" aboveAverage="0" equalAverage="0" bottom="0" percent="0" rank="0" text="" dxfId="25"/>
  </conditionalFormatting>
  <conditionalFormatting sqref="F426">
    <cfRule type="duplicateValues" priority="28" aboveAverage="0" equalAverage="0" bottom="0" percent="0" rank="0" text="" dxfId="26"/>
  </conditionalFormatting>
  <conditionalFormatting sqref="F427">
    <cfRule type="duplicateValues" priority="29" aboveAverage="0" equalAverage="0" bottom="0" percent="0" rank="0" text="" dxfId="27"/>
  </conditionalFormatting>
  <conditionalFormatting sqref="F428">
    <cfRule type="duplicateValues" priority="30" aboveAverage="0" equalAverage="0" bottom="0" percent="0" rank="0" text="" dxfId="28"/>
  </conditionalFormatting>
  <conditionalFormatting sqref="F429">
    <cfRule type="duplicateValues" priority="31" aboveAverage="0" equalAverage="0" bottom="0" percent="0" rank="0" text="" dxfId="29"/>
  </conditionalFormatting>
  <conditionalFormatting sqref="F430">
    <cfRule type="duplicateValues" priority="32" aboveAverage="0" equalAverage="0" bottom="0" percent="0" rank="0" text="" dxfId="30"/>
  </conditionalFormatting>
  <conditionalFormatting sqref="F431">
    <cfRule type="duplicateValues" priority="33" aboveAverage="0" equalAverage="0" bottom="0" percent="0" rank="0" text="" dxfId="31"/>
  </conditionalFormatting>
  <conditionalFormatting sqref="F432">
    <cfRule type="duplicateValues" priority="34" aboveAverage="0" equalAverage="0" bottom="0" percent="0" rank="0" text="" dxfId="32"/>
  </conditionalFormatting>
  <conditionalFormatting sqref="F433">
    <cfRule type="duplicateValues" priority="35" aboveAverage="0" equalAverage="0" bottom="0" percent="0" rank="0" text="" dxfId="33"/>
  </conditionalFormatting>
  <conditionalFormatting sqref="F434">
    <cfRule type="duplicateValues" priority="36" aboveAverage="0" equalAverage="0" bottom="0" percent="0" rank="0" text="" dxfId="34"/>
  </conditionalFormatting>
  <conditionalFormatting sqref="F436">
    <cfRule type="duplicateValues" priority="37" aboveAverage="0" equalAverage="0" bottom="0" percent="0" rank="0" text="" dxfId="35"/>
  </conditionalFormatting>
  <conditionalFormatting sqref="F437">
    <cfRule type="duplicateValues" priority="38" aboveAverage="0" equalAverage="0" bottom="0" percent="0" rank="0" text="" dxfId="36"/>
  </conditionalFormatting>
  <conditionalFormatting sqref="F438">
    <cfRule type="duplicateValues" priority="39" aboveAverage="0" equalAverage="0" bottom="0" percent="0" rank="0" text="" dxfId="37"/>
  </conditionalFormatting>
  <conditionalFormatting sqref="F439">
    <cfRule type="duplicateValues" priority="40" aboveAverage="0" equalAverage="0" bottom="0" percent="0" rank="0" text="" dxfId="38"/>
  </conditionalFormatting>
  <conditionalFormatting sqref="F440">
    <cfRule type="duplicateValues" priority="41" aboveAverage="0" equalAverage="0" bottom="0" percent="0" rank="0" text="" dxfId="39"/>
  </conditionalFormatting>
  <conditionalFormatting sqref="F441">
    <cfRule type="duplicateValues" priority="42" aboveAverage="0" equalAverage="0" bottom="0" percent="0" rank="0" text="" dxfId="40"/>
  </conditionalFormatting>
  <conditionalFormatting sqref="F442">
    <cfRule type="duplicateValues" priority="43" aboveAverage="0" equalAverage="0" bottom="0" percent="0" rank="0" text="" dxfId="41"/>
  </conditionalFormatting>
  <conditionalFormatting sqref="F443">
    <cfRule type="duplicateValues" priority="44" aboveAverage="0" equalAverage="0" bottom="0" percent="0" rank="0" text="" dxfId="42"/>
  </conditionalFormatting>
  <conditionalFormatting sqref="F444">
    <cfRule type="duplicateValues" priority="45" aboveAverage="0" equalAverage="0" bottom="0" percent="0" rank="0" text="" dxfId="43"/>
  </conditionalFormatting>
  <conditionalFormatting sqref="F445">
    <cfRule type="duplicateValues" priority="46" aboveAverage="0" equalAverage="0" bottom="0" percent="0" rank="0" text="" dxfId="44"/>
  </conditionalFormatting>
  <conditionalFormatting sqref="F446">
    <cfRule type="duplicateValues" priority="47" aboveAverage="0" equalAverage="0" bottom="0" percent="0" rank="0" text="" dxfId="45"/>
  </conditionalFormatting>
  <conditionalFormatting sqref="F447">
    <cfRule type="duplicateValues" priority="48" aboveAverage="0" equalAverage="0" bottom="0" percent="0" rank="0" text="" dxfId="46"/>
  </conditionalFormatting>
  <conditionalFormatting sqref="F448">
    <cfRule type="duplicateValues" priority="49" aboveAverage="0" equalAverage="0" bottom="0" percent="0" rank="0" text="" dxfId="47"/>
  </conditionalFormatting>
  <conditionalFormatting sqref="F449">
    <cfRule type="duplicateValues" priority="50" aboveAverage="0" equalAverage="0" bottom="0" percent="0" rank="0" text="" dxfId="48"/>
  </conditionalFormatting>
  <conditionalFormatting sqref="F450">
    <cfRule type="duplicateValues" priority="51" aboveAverage="0" equalAverage="0" bottom="0" percent="0" rank="0" text="" dxfId="49"/>
  </conditionalFormatting>
  <conditionalFormatting sqref="F451">
    <cfRule type="duplicateValues" priority="52" aboveAverage="0" equalAverage="0" bottom="0" percent="0" rank="0" text="" dxfId="50"/>
  </conditionalFormatting>
  <conditionalFormatting sqref="F452">
    <cfRule type="duplicateValues" priority="53" aboveAverage="0" equalAverage="0" bottom="0" percent="0" rank="0" text="" dxfId="51"/>
  </conditionalFormatting>
  <conditionalFormatting sqref="F453">
    <cfRule type="duplicateValues" priority="54" aboveAverage="0" equalAverage="0" bottom="0" percent="0" rank="0" text="" dxfId="52"/>
  </conditionalFormatting>
  <conditionalFormatting sqref="F454">
    <cfRule type="duplicateValues" priority="55" aboveAverage="0" equalAverage="0" bottom="0" percent="0" rank="0" text="" dxfId="53"/>
  </conditionalFormatting>
  <conditionalFormatting sqref="F455">
    <cfRule type="duplicateValues" priority="56" aboveAverage="0" equalAverage="0" bottom="0" percent="0" rank="0" text="" dxfId="54"/>
  </conditionalFormatting>
  <conditionalFormatting sqref="F456">
    <cfRule type="duplicateValues" priority="57" aboveAverage="0" equalAverage="0" bottom="0" percent="0" rank="0" text="" dxfId="55"/>
  </conditionalFormatting>
  <conditionalFormatting sqref="F457">
    <cfRule type="duplicateValues" priority="58" aboveAverage="0" equalAverage="0" bottom="0" percent="0" rank="0" text="" dxfId="56"/>
  </conditionalFormatting>
  <conditionalFormatting sqref="F458">
    <cfRule type="duplicateValues" priority="59" aboveAverage="0" equalAverage="0" bottom="0" percent="0" rank="0" text="" dxfId="57"/>
  </conditionalFormatting>
  <conditionalFormatting sqref="F459">
    <cfRule type="duplicateValues" priority="60" aboveAverage="0" equalAverage="0" bottom="0" percent="0" rank="0" text="" dxfId="58"/>
  </conditionalFormatting>
  <conditionalFormatting sqref="F1">
    <cfRule type="duplicateValues" priority="61" aboveAverage="0" equalAverage="0" bottom="0" percent="0" rank="0" text="" dxfId="59"/>
  </conditionalFormatting>
  <conditionalFormatting sqref="F531">
    <cfRule type="duplicateValues" priority="62" aboveAverage="0" equalAverage="0" bottom="0" percent="0" rank="0" text="" dxfId="60"/>
  </conditionalFormatting>
  <conditionalFormatting sqref="F435">
    <cfRule type="duplicateValues" priority="63" aboveAverage="0" equalAverage="0" bottom="0" percent="0" rank="0" text="" dxfId="61"/>
  </conditionalFormatting>
  <conditionalFormatting sqref="F460">
    <cfRule type="duplicateValues" priority="64" aboveAverage="0" equalAverage="0" bottom="0" percent="0" rank="0" text="" dxfId="62"/>
  </conditionalFormatting>
  <conditionalFormatting sqref="F461">
    <cfRule type="duplicateValues" priority="65" aboveAverage="0" equalAverage="0" bottom="0" percent="0" rank="0" text="" dxfId="63"/>
  </conditionalFormatting>
  <conditionalFormatting sqref="F462">
    <cfRule type="duplicateValues" priority="66" aboveAverage="0" equalAverage="0" bottom="0" percent="0" rank="0" text="" dxfId="64"/>
  </conditionalFormatting>
  <conditionalFormatting sqref="F463">
    <cfRule type="duplicateValues" priority="67" aboveAverage="0" equalAverage="0" bottom="0" percent="0" rank="0" text="" dxfId="65"/>
  </conditionalFormatting>
  <conditionalFormatting sqref="F464">
    <cfRule type="duplicateValues" priority="68" aboveAverage="0" equalAverage="0" bottom="0" percent="0" rank="0" text="" dxfId="66"/>
  </conditionalFormatting>
  <conditionalFormatting sqref="F465">
    <cfRule type="duplicateValues" priority="69" aboveAverage="0" equalAverage="0" bottom="0" percent="0" rank="0" text="" dxfId="67"/>
  </conditionalFormatting>
  <conditionalFormatting sqref="F469">
    <cfRule type="duplicateValues" priority="70" aboveAverage="0" equalAverage="0" bottom="0" percent="0" rank="0" text="" dxfId="68"/>
  </conditionalFormatting>
  <conditionalFormatting sqref="F470">
    <cfRule type="duplicateValues" priority="71" aboveAverage="0" equalAverage="0" bottom="0" percent="0" rank="0" text="" dxfId="69"/>
  </conditionalFormatting>
  <conditionalFormatting sqref="F471">
    <cfRule type="duplicateValues" priority="72" aboveAverage="0" equalAverage="0" bottom="0" percent="0" rank="0" text="" dxfId="70"/>
  </conditionalFormatting>
  <conditionalFormatting sqref="F472">
    <cfRule type="duplicateValues" priority="73" aboveAverage="0" equalAverage="0" bottom="0" percent="0" rank="0" text="" dxfId="71"/>
  </conditionalFormatting>
  <conditionalFormatting sqref="F473">
    <cfRule type="duplicateValues" priority="74" aboveAverage="0" equalAverage="0" bottom="0" percent="0" rank="0" text="" dxfId="72"/>
  </conditionalFormatting>
  <conditionalFormatting sqref="F474">
    <cfRule type="duplicateValues" priority="75" aboveAverage="0" equalAverage="0" bottom="0" percent="0" rank="0" text="" dxfId="73"/>
  </conditionalFormatting>
  <conditionalFormatting sqref="F475">
    <cfRule type="duplicateValues" priority="76" aboveAverage="0" equalAverage="0" bottom="0" percent="0" rank="0" text="" dxfId="74"/>
  </conditionalFormatting>
  <conditionalFormatting sqref="F476">
    <cfRule type="duplicateValues" priority="77" aboveAverage="0" equalAverage="0" bottom="0" percent="0" rank="0" text="" dxfId="75"/>
  </conditionalFormatting>
  <conditionalFormatting sqref="F477">
    <cfRule type="duplicateValues" priority="78" aboveAverage="0" equalAverage="0" bottom="0" percent="0" rank="0" text="" dxfId="76"/>
  </conditionalFormatting>
  <conditionalFormatting sqref="F478">
    <cfRule type="duplicateValues" priority="79" aboveAverage="0" equalAverage="0" bottom="0" percent="0" rank="0" text="" dxfId="77"/>
  </conditionalFormatting>
  <conditionalFormatting sqref="F479">
    <cfRule type="duplicateValues" priority="80" aboveAverage="0" equalAverage="0" bottom="0" percent="0" rank="0" text="" dxfId="78"/>
  </conditionalFormatting>
  <conditionalFormatting sqref="F480">
    <cfRule type="duplicateValues" priority="81" aboveAverage="0" equalAverage="0" bottom="0" percent="0" rank="0" text="" dxfId="79"/>
  </conditionalFormatting>
  <conditionalFormatting sqref="F481">
    <cfRule type="duplicateValues" priority="82" aboveAverage="0" equalAverage="0" bottom="0" percent="0" rank="0" text="" dxfId="80"/>
  </conditionalFormatting>
  <conditionalFormatting sqref="F482">
    <cfRule type="duplicateValues" priority="83" aboveAverage="0" equalAverage="0" bottom="0" percent="0" rank="0" text="" dxfId="81"/>
  </conditionalFormatting>
  <conditionalFormatting sqref="F483">
    <cfRule type="duplicateValues" priority="84" aboveAverage="0" equalAverage="0" bottom="0" percent="0" rank="0" text="" dxfId="82"/>
  </conditionalFormatting>
  <conditionalFormatting sqref="F484">
    <cfRule type="duplicateValues" priority="85" aboveAverage="0" equalAverage="0" bottom="0" percent="0" rank="0" text="" dxfId="83"/>
  </conditionalFormatting>
  <conditionalFormatting sqref="F485">
    <cfRule type="duplicateValues" priority="86" aboveAverage="0" equalAverage="0" bottom="0" percent="0" rank="0" text="" dxfId="84"/>
  </conditionalFormatting>
  <conditionalFormatting sqref="F486">
    <cfRule type="duplicateValues" priority="87" aboveAverage="0" equalAverage="0" bottom="0" percent="0" rank="0" text="" dxfId="85"/>
  </conditionalFormatting>
  <conditionalFormatting sqref="F487">
    <cfRule type="duplicateValues" priority="88" aboveAverage="0" equalAverage="0" bottom="0" percent="0" rank="0" text="" dxfId="86"/>
  </conditionalFormatting>
  <conditionalFormatting sqref="F488">
    <cfRule type="duplicateValues" priority="89" aboveAverage="0" equalAverage="0" bottom="0" percent="0" rank="0" text="" dxfId="87"/>
  </conditionalFormatting>
  <conditionalFormatting sqref="F489">
    <cfRule type="duplicateValues" priority="90" aboveAverage="0" equalAverage="0" bottom="0" percent="0" rank="0" text="" dxfId="88"/>
  </conditionalFormatting>
  <conditionalFormatting sqref="F490">
    <cfRule type="duplicateValues" priority="91" aboveAverage="0" equalAverage="0" bottom="0" percent="0" rank="0" text="" dxfId="89"/>
  </conditionalFormatting>
  <conditionalFormatting sqref="F491">
    <cfRule type="duplicateValues" priority="92" aboveAverage="0" equalAverage="0" bottom="0" percent="0" rank="0" text="" dxfId="90"/>
  </conditionalFormatting>
  <conditionalFormatting sqref="F492">
    <cfRule type="duplicateValues" priority="93" aboveAverage="0" equalAverage="0" bottom="0" percent="0" rank="0" text="" dxfId="91"/>
  </conditionalFormatting>
  <conditionalFormatting sqref="F493">
    <cfRule type="duplicateValues" priority="94" aboveAverage="0" equalAverage="0" bottom="0" percent="0" rank="0" text="" dxfId="92"/>
  </conditionalFormatting>
  <conditionalFormatting sqref="F494">
    <cfRule type="duplicateValues" priority="95" aboveAverage="0" equalAverage="0" bottom="0" percent="0" rank="0" text="" dxfId="93"/>
  </conditionalFormatting>
  <conditionalFormatting sqref="F495">
    <cfRule type="duplicateValues" priority="96" aboveAverage="0" equalAverage="0" bottom="0" percent="0" rank="0" text="" dxfId="94"/>
  </conditionalFormatting>
  <conditionalFormatting sqref="F496">
    <cfRule type="duplicateValues" priority="97" aboveAverage="0" equalAverage="0" bottom="0" percent="0" rank="0" text="" dxfId="95"/>
  </conditionalFormatting>
  <conditionalFormatting sqref="F497">
    <cfRule type="duplicateValues" priority="98" aboveAverage="0" equalAverage="0" bottom="0" percent="0" rank="0" text="" dxfId="96"/>
  </conditionalFormatting>
  <conditionalFormatting sqref="F498">
    <cfRule type="duplicateValues" priority="99" aboveAverage="0" equalAverage="0" bottom="0" percent="0" rank="0" text="" dxfId="97"/>
  </conditionalFormatting>
  <conditionalFormatting sqref="F499">
    <cfRule type="duplicateValues" priority="100" aboveAverage="0" equalAverage="0" bottom="0" percent="0" rank="0" text="" dxfId="98"/>
  </conditionalFormatting>
  <conditionalFormatting sqref="F500">
    <cfRule type="duplicateValues" priority="101" aboveAverage="0" equalAverage="0" bottom="0" percent="0" rank="0" text="" dxfId="99"/>
  </conditionalFormatting>
  <conditionalFormatting sqref="F501">
    <cfRule type="duplicateValues" priority="102" aboveAverage="0" equalAverage="0" bottom="0" percent="0" rank="0" text="" dxfId="100"/>
  </conditionalFormatting>
  <conditionalFormatting sqref="F502">
    <cfRule type="duplicateValues" priority="103" aboveAverage="0" equalAverage="0" bottom="0" percent="0" rank="0" text="" dxfId="101"/>
  </conditionalFormatting>
  <conditionalFormatting sqref="F503">
    <cfRule type="duplicateValues" priority="104" aboveAverage="0" equalAverage="0" bottom="0" percent="0" rank="0" text="" dxfId="102"/>
  </conditionalFormatting>
  <conditionalFormatting sqref="F504">
    <cfRule type="duplicateValues" priority="105" aboveAverage="0" equalAverage="0" bottom="0" percent="0" rank="0" text="" dxfId="103"/>
  </conditionalFormatting>
  <conditionalFormatting sqref="F505">
    <cfRule type="duplicateValues" priority="106" aboveAverage="0" equalAverage="0" bottom="0" percent="0" rank="0" text="" dxfId="104"/>
  </conditionalFormatting>
  <conditionalFormatting sqref="F506">
    <cfRule type="duplicateValues" priority="107" aboveAverage="0" equalAverage="0" bottom="0" percent="0" rank="0" text="" dxfId="105"/>
  </conditionalFormatting>
  <conditionalFormatting sqref="F507">
    <cfRule type="duplicateValues" priority="108" aboveAverage="0" equalAverage="0" bottom="0" percent="0" rank="0" text="" dxfId="106"/>
  </conditionalFormatting>
  <conditionalFormatting sqref="F508">
    <cfRule type="duplicateValues" priority="109" aboveAverage="0" equalAverage="0" bottom="0" percent="0" rank="0" text="" dxfId="107"/>
  </conditionalFormatting>
  <conditionalFormatting sqref="F509">
    <cfRule type="duplicateValues" priority="110" aboveAverage="0" equalAverage="0" bottom="0" percent="0" rank="0" text="" dxfId="108"/>
  </conditionalFormatting>
  <conditionalFormatting sqref="F510">
    <cfRule type="duplicateValues" priority="111" aboveAverage="0" equalAverage="0" bottom="0" percent="0" rank="0" text="" dxfId="109"/>
  </conditionalFormatting>
  <conditionalFormatting sqref="F511">
    <cfRule type="duplicateValues" priority="112" aboveAverage="0" equalAverage="0" bottom="0" percent="0" rank="0" text="" dxfId="110"/>
  </conditionalFormatting>
  <conditionalFormatting sqref="F512">
    <cfRule type="duplicateValues" priority="113" aboveAverage="0" equalAverage="0" bottom="0" percent="0" rank="0" text="" dxfId="111"/>
  </conditionalFormatting>
  <conditionalFormatting sqref="F513">
    <cfRule type="duplicateValues" priority="114" aboveAverage="0" equalAverage="0" bottom="0" percent="0" rank="0" text="" dxfId="112"/>
  </conditionalFormatting>
  <conditionalFormatting sqref="F514">
    <cfRule type="duplicateValues" priority="115" aboveAverage="0" equalAverage="0" bottom="0" percent="0" rank="0" text="" dxfId="113"/>
  </conditionalFormatting>
  <conditionalFormatting sqref="F515">
    <cfRule type="duplicateValues" priority="116" aboveAverage="0" equalAverage="0" bottom="0" percent="0" rank="0" text="" dxfId="114"/>
  </conditionalFormatting>
  <conditionalFormatting sqref="F516">
    <cfRule type="duplicateValues" priority="117" aboveAverage="0" equalAverage="0" bottom="0" percent="0" rank="0" text="" dxfId="115"/>
  </conditionalFormatting>
  <conditionalFormatting sqref="F517">
    <cfRule type="duplicateValues" priority="118" aboveAverage="0" equalAverage="0" bottom="0" percent="0" rank="0" text="" dxfId="116"/>
  </conditionalFormatting>
  <conditionalFormatting sqref="F518">
    <cfRule type="duplicateValues" priority="119" aboveAverage="0" equalAverage="0" bottom="0" percent="0" rank="0" text="" dxfId="117"/>
  </conditionalFormatting>
  <conditionalFormatting sqref="F519">
    <cfRule type="duplicateValues" priority="120" aboveAverage="0" equalAverage="0" bottom="0" percent="0" rank="0" text="" dxfId="118"/>
  </conditionalFormatting>
  <conditionalFormatting sqref="F520">
    <cfRule type="duplicateValues" priority="121" aboveAverage="0" equalAverage="0" bottom="0" percent="0" rank="0" text="" dxfId="119"/>
  </conditionalFormatting>
  <conditionalFormatting sqref="F521">
    <cfRule type="duplicateValues" priority="122" aboveAverage="0" equalAverage="0" bottom="0" percent="0" rank="0" text="" dxfId="120"/>
  </conditionalFormatting>
  <conditionalFormatting sqref="F522">
    <cfRule type="duplicateValues" priority="123" aboveAverage="0" equalAverage="0" bottom="0" percent="0" rank="0" text="" dxfId="121"/>
  </conditionalFormatting>
  <conditionalFormatting sqref="F523">
    <cfRule type="duplicateValues" priority="124" aboveAverage="0" equalAverage="0" bottom="0" percent="0" rank="0" text="" dxfId="122"/>
  </conditionalFormatting>
  <conditionalFormatting sqref="F524">
    <cfRule type="duplicateValues" priority="125" aboveAverage="0" equalAverage="0" bottom="0" percent="0" rank="0" text="" dxfId="123"/>
  </conditionalFormatting>
  <conditionalFormatting sqref="F525">
    <cfRule type="duplicateValues" priority="126" aboveAverage="0" equalAverage="0" bottom="0" percent="0" rank="0" text="" dxfId="124"/>
  </conditionalFormatting>
  <conditionalFormatting sqref="F526">
    <cfRule type="duplicateValues" priority="127" aboveAverage="0" equalAverage="0" bottom="0" percent="0" rank="0" text="" dxfId="125"/>
  </conditionalFormatting>
  <conditionalFormatting sqref="F527">
    <cfRule type="duplicateValues" priority="128" aboveAverage="0" equalAverage="0" bottom="0" percent="0" rank="0" text="" dxfId="126"/>
  </conditionalFormatting>
  <conditionalFormatting sqref="F528">
    <cfRule type="duplicateValues" priority="129" aboveAverage="0" equalAverage="0" bottom="0" percent="0" rank="0" text="" dxfId="127"/>
  </conditionalFormatting>
  <conditionalFormatting sqref="F529">
    <cfRule type="duplicateValues" priority="130" aboveAverage="0" equalAverage="0" bottom="0" percent="0" rank="0" text="" dxfId="128"/>
  </conditionalFormatting>
  <conditionalFormatting sqref="F530">
    <cfRule type="duplicateValues" priority="131" aboveAverage="0" equalAverage="0" bottom="0" percent="0" rank="0" text="" dxfId="129"/>
  </conditionalFormatting>
  <conditionalFormatting sqref="F532">
    <cfRule type="duplicateValues" priority="132" aboveAverage="0" equalAverage="0" bottom="0" percent="0" rank="0" text="" dxfId="130"/>
  </conditionalFormatting>
  <conditionalFormatting sqref="F533">
    <cfRule type="duplicateValues" priority="133" aboveAverage="0" equalAverage="0" bottom="0" percent="0" rank="0" text="" dxfId="131"/>
  </conditionalFormatting>
  <conditionalFormatting sqref="F534">
    <cfRule type="duplicateValues" priority="134" aboveAverage="0" equalAverage="0" bottom="0" percent="0" rank="0" text="" dxfId="132"/>
  </conditionalFormatting>
  <conditionalFormatting sqref="F535">
    <cfRule type="duplicateValues" priority="135" aboveAverage="0" equalAverage="0" bottom="0" percent="0" rank="0" text="" dxfId="133"/>
  </conditionalFormatting>
  <conditionalFormatting sqref="F536">
    <cfRule type="duplicateValues" priority="136" aboveAverage="0" equalAverage="0" bottom="0" percent="0" rank="0" text="" dxfId="134"/>
  </conditionalFormatting>
  <conditionalFormatting sqref="F537">
    <cfRule type="duplicateValues" priority="137" aboveAverage="0" equalAverage="0" bottom="0" percent="0" rank="0" text="" dxfId="135"/>
  </conditionalFormatting>
  <conditionalFormatting sqref="F538">
    <cfRule type="duplicateValues" priority="138" aboveAverage="0" equalAverage="0" bottom="0" percent="0" rank="0" text="" dxfId="136"/>
  </conditionalFormatting>
  <conditionalFormatting sqref="F539">
    <cfRule type="duplicateValues" priority="139" aboveAverage="0" equalAverage="0" bottom="0" percent="0" rank="0" text="" dxfId="137"/>
  </conditionalFormatting>
  <conditionalFormatting sqref="F540">
    <cfRule type="duplicateValues" priority="140" aboveAverage="0" equalAverage="0" bottom="0" percent="0" rank="0" text="" dxfId="138"/>
  </conditionalFormatting>
  <conditionalFormatting sqref="F541">
    <cfRule type="duplicateValues" priority="141" aboveAverage="0" equalAverage="0" bottom="0" percent="0" rank="0" text="" dxfId="139"/>
  </conditionalFormatting>
  <conditionalFormatting sqref="F542">
    <cfRule type="duplicateValues" priority="142" aboveAverage="0" equalAverage="0" bottom="0" percent="0" rank="0" text="" dxfId="140"/>
  </conditionalFormatting>
  <conditionalFormatting sqref="F543">
    <cfRule type="duplicateValues" priority="143" aboveAverage="0" equalAverage="0" bottom="0" percent="0" rank="0" text="" dxfId="141"/>
  </conditionalFormatting>
  <conditionalFormatting sqref="F544">
    <cfRule type="duplicateValues" priority="144" aboveAverage="0" equalAverage="0" bottom="0" percent="0" rank="0" text="" dxfId="142"/>
  </conditionalFormatting>
  <conditionalFormatting sqref="F545">
    <cfRule type="duplicateValues" priority="145" aboveAverage="0" equalAverage="0" bottom="0" percent="0" rank="0" text="" dxfId="143"/>
  </conditionalFormatting>
  <conditionalFormatting sqref="F546">
    <cfRule type="duplicateValues" priority="146" aboveAverage="0" equalAverage="0" bottom="0" percent="0" rank="0" text="" dxfId="144"/>
  </conditionalFormatting>
  <conditionalFormatting sqref="F547">
    <cfRule type="duplicateValues" priority="147" aboveAverage="0" equalAverage="0" bottom="0" percent="0" rank="0" text="" dxfId="145"/>
  </conditionalFormatting>
  <conditionalFormatting sqref="F548">
    <cfRule type="duplicateValues" priority="148" aboveAverage="0" equalAverage="0" bottom="0" percent="0" rank="0" text="" dxfId="146"/>
  </conditionalFormatting>
  <conditionalFormatting sqref="F549">
    <cfRule type="duplicateValues" priority="149" aboveAverage="0" equalAverage="0" bottom="0" percent="0" rank="0" text="" dxfId="147"/>
  </conditionalFormatting>
  <conditionalFormatting sqref="F550">
    <cfRule type="duplicateValues" priority="150" aboveAverage="0" equalAverage="0" bottom="0" percent="0" rank="0" text="" dxfId="148"/>
  </conditionalFormatting>
  <conditionalFormatting sqref="F303">
    <cfRule type="duplicateValues" priority="151" aboveAverage="0" equalAverage="0" bottom="0" percent="0" rank="0" text="" dxfId="149"/>
  </conditionalFormatting>
  <conditionalFormatting sqref="F201">
    <cfRule type="duplicateValues" priority="152" aboveAverage="0" equalAverage="0" bottom="0" percent="0" rank="0" text="" dxfId="150"/>
  </conditionalFormatting>
  <conditionalFormatting sqref="F202">
    <cfRule type="duplicateValues" priority="153" aboveAverage="0" equalAverage="0" bottom="0" percent="0" rank="0" text="" dxfId="151"/>
  </conditionalFormatting>
  <conditionalFormatting sqref="F203">
    <cfRule type="duplicateValues" priority="154" aboveAverage="0" equalAverage="0" bottom="0" percent="0" rank="0" text="" dxfId="152"/>
  </conditionalFormatting>
  <conditionalFormatting sqref="F204">
    <cfRule type="duplicateValues" priority="155" aboveAverage="0" equalAverage="0" bottom="0" percent="0" rank="0" text="" dxfId="153"/>
  </conditionalFormatting>
  <conditionalFormatting sqref="F205">
    <cfRule type="duplicateValues" priority="156" aboveAverage="0" equalAverage="0" bottom="0" percent="0" rank="0" text="" dxfId="154"/>
  </conditionalFormatting>
  <conditionalFormatting sqref="F206">
    <cfRule type="duplicateValues" priority="157" aboveAverage="0" equalAverage="0" bottom="0" percent="0" rank="0" text="" dxfId="155"/>
  </conditionalFormatting>
  <conditionalFormatting sqref="F207">
    <cfRule type="duplicateValues" priority="158" aboveAverage="0" equalAverage="0" bottom="0" percent="0" rank="0" text="" dxfId="156"/>
  </conditionalFormatting>
  <conditionalFormatting sqref="F208">
    <cfRule type="duplicateValues" priority="159" aboveAverage="0" equalAverage="0" bottom="0" percent="0" rank="0" text="" dxfId="157"/>
  </conditionalFormatting>
  <conditionalFormatting sqref="F209">
    <cfRule type="duplicateValues" priority="160" aboveAverage="0" equalAverage="0" bottom="0" percent="0" rank="0" text="" dxfId="158"/>
  </conditionalFormatting>
  <conditionalFormatting sqref="F210">
    <cfRule type="duplicateValues" priority="161" aboveAverage="0" equalAverage="0" bottom="0" percent="0" rank="0" text="" dxfId="159"/>
  </conditionalFormatting>
  <conditionalFormatting sqref="F211">
    <cfRule type="duplicateValues" priority="162" aboveAverage="0" equalAverage="0" bottom="0" percent="0" rank="0" text="" dxfId="160"/>
  </conditionalFormatting>
  <conditionalFormatting sqref="F212">
    <cfRule type="duplicateValues" priority="163" aboveAverage="0" equalAverage="0" bottom="0" percent="0" rank="0" text="" dxfId="161"/>
  </conditionalFormatting>
  <conditionalFormatting sqref="F213">
    <cfRule type="duplicateValues" priority="164" aboveAverage="0" equalAverage="0" bottom="0" percent="0" rank="0" text="" dxfId="162"/>
  </conditionalFormatting>
  <conditionalFormatting sqref="F214">
    <cfRule type="duplicateValues" priority="165" aboveAverage="0" equalAverage="0" bottom="0" percent="0" rank="0" text="" dxfId="163"/>
  </conditionalFormatting>
  <conditionalFormatting sqref="F215">
    <cfRule type="duplicateValues" priority="166" aboveAverage="0" equalAverage="0" bottom="0" percent="0" rank="0" text="" dxfId="164"/>
  </conditionalFormatting>
  <conditionalFormatting sqref="F216">
    <cfRule type="duplicateValues" priority="167" aboveAverage="0" equalAverage="0" bottom="0" percent="0" rank="0" text="" dxfId="165"/>
  </conditionalFormatting>
  <conditionalFormatting sqref="F217">
    <cfRule type="duplicateValues" priority="168" aboveAverage="0" equalAverage="0" bottom="0" percent="0" rank="0" text="" dxfId="166"/>
  </conditionalFormatting>
  <conditionalFormatting sqref="F218">
    <cfRule type="duplicateValues" priority="169" aboveAverage="0" equalAverage="0" bottom="0" percent="0" rank="0" text="" dxfId="167"/>
  </conditionalFormatting>
  <conditionalFormatting sqref="F219">
    <cfRule type="duplicateValues" priority="170" aboveAverage="0" equalAverage="0" bottom="0" percent="0" rank="0" text="" dxfId="168"/>
  </conditionalFormatting>
  <conditionalFormatting sqref="F220">
    <cfRule type="duplicateValues" priority="171" aboveAverage="0" equalAverage="0" bottom="0" percent="0" rank="0" text="" dxfId="169"/>
  </conditionalFormatting>
  <conditionalFormatting sqref="F221">
    <cfRule type="duplicateValues" priority="172" aboveAverage="0" equalAverage="0" bottom="0" percent="0" rank="0" text="" dxfId="170"/>
  </conditionalFormatting>
  <conditionalFormatting sqref="F222">
    <cfRule type="duplicateValues" priority="173" aboveAverage="0" equalAverage="0" bottom="0" percent="0" rank="0" text="" dxfId="171"/>
  </conditionalFormatting>
  <conditionalFormatting sqref="F223">
    <cfRule type="duplicateValues" priority="174" aboveAverage="0" equalAverage="0" bottom="0" percent="0" rank="0" text="" dxfId="172"/>
  </conditionalFormatting>
  <conditionalFormatting sqref="F224">
    <cfRule type="duplicateValues" priority="175" aboveAverage="0" equalAverage="0" bottom="0" percent="0" rank="0" text="" dxfId="173"/>
  </conditionalFormatting>
  <conditionalFormatting sqref="F225">
    <cfRule type="duplicateValues" priority="176" aboveAverage="0" equalAverage="0" bottom="0" percent="0" rank="0" text="" dxfId="174"/>
  </conditionalFormatting>
  <conditionalFormatting sqref="F226">
    <cfRule type="duplicateValues" priority="177" aboveAverage="0" equalAverage="0" bottom="0" percent="0" rank="0" text="" dxfId="175"/>
  </conditionalFormatting>
  <conditionalFormatting sqref="F227">
    <cfRule type="duplicateValues" priority="178" aboveAverage="0" equalAverage="0" bottom="0" percent="0" rank="0" text="" dxfId="176"/>
  </conditionalFormatting>
  <conditionalFormatting sqref="F228">
    <cfRule type="duplicateValues" priority="179" aboveAverage="0" equalAverage="0" bottom="0" percent="0" rank="0" text="" dxfId="177"/>
  </conditionalFormatting>
  <conditionalFormatting sqref="F229">
    <cfRule type="duplicateValues" priority="180" aboveAverage="0" equalAverage="0" bottom="0" percent="0" rank="0" text="" dxfId="178"/>
  </conditionalFormatting>
  <conditionalFormatting sqref="F230">
    <cfRule type="duplicateValues" priority="181" aboveAverage="0" equalAverage="0" bottom="0" percent="0" rank="0" text="" dxfId="179"/>
  </conditionalFormatting>
  <conditionalFormatting sqref="F231">
    <cfRule type="duplicateValues" priority="182" aboveAverage="0" equalAverage="0" bottom="0" percent="0" rank="0" text="" dxfId="180"/>
  </conditionalFormatting>
  <conditionalFormatting sqref="F232">
    <cfRule type="duplicateValues" priority="183" aboveAverage="0" equalAverage="0" bottom="0" percent="0" rank="0" text="" dxfId="181"/>
  </conditionalFormatting>
  <conditionalFormatting sqref="F233">
    <cfRule type="duplicateValues" priority="184" aboveAverage="0" equalAverage="0" bottom="0" percent="0" rank="0" text="" dxfId="182"/>
  </conditionalFormatting>
  <conditionalFormatting sqref="F234">
    <cfRule type="duplicateValues" priority="185" aboveAverage="0" equalAverage="0" bottom="0" percent="0" rank="0" text="" dxfId="183"/>
  </conditionalFormatting>
  <conditionalFormatting sqref="F235">
    <cfRule type="duplicateValues" priority="186" aboveAverage="0" equalAverage="0" bottom="0" percent="0" rank="0" text="" dxfId="184"/>
  </conditionalFormatting>
  <conditionalFormatting sqref="F236">
    <cfRule type="duplicateValues" priority="187" aboveAverage="0" equalAverage="0" bottom="0" percent="0" rank="0" text="" dxfId="185"/>
  </conditionalFormatting>
  <conditionalFormatting sqref="F237">
    <cfRule type="duplicateValues" priority="188" aboveAverage="0" equalAverage="0" bottom="0" percent="0" rank="0" text="" dxfId="186"/>
  </conditionalFormatting>
  <conditionalFormatting sqref="F238">
    <cfRule type="duplicateValues" priority="189" aboveAverage="0" equalAverage="0" bottom="0" percent="0" rank="0" text="" dxfId="187"/>
  </conditionalFormatting>
  <conditionalFormatting sqref="F239">
    <cfRule type="duplicateValues" priority="190" aboveAverage="0" equalAverage="0" bottom="0" percent="0" rank="0" text="" dxfId="188"/>
  </conditionalFormatting>
  <conditionalFormatting sqref="F240">
    <cfRule type="duplicateValues" priority="191" aboveAverage="0" equalAverage="0" bottom="0" percent="0" rank="0" text="" dxfId="189"/>
  </conditionalFormatting>
  <conditionalFormatting sqref="F241">
    <cfRule type="duplicateValues" priority="192" aboveAverage="0" equalAverage="0" bottom="0" percent="0" rank="0" text="" dxfId="190"/>
  </conditionalFormatting>
  <conditionalFormatting sqref="F242">
    <cfRule type="duplicateValues" priority="193" aboveAverage="0" equalAverage="0" bottom="0" percent="0" rank="0" text="" dxfId="191"/>
  </conditionalFormatting>
  <conditionalFormatting sqref="F243">
    <cfRule type="duplicateValues" priority="194" aboveAverage="0" equalAverage="0" bottom="0" percent="0" rank="0" text="" dxfId="192"/>
  </conditionalFormatting>
  <conditionalFormatting sqref="F244">
    <cfRule type="duplicateValues" priority="195" aboveAverage="0" equalAverage="0" bottom="0" percent="0" rank="0" text="" dxfId="193"/>
  </conditionalFormatting>
  <conditionalFormatting sqref="F245">
    <cfRule type="duplicateValues" priority="196" aboveAverage="0" equalAverage="0" bottom="0" percent="0" rank="0" text="" dxfId="194"/>
  </conditionalFormatting>
  <conditionalFormatting sqref="F246">
    <cfRule type="duplicateValues" priority="197" aboveAverage="0" equalAverage="0" bottom="0" percent="0" rank="0" text="" dxfId="195"/>
  </conditionalFormatting>
  <conditionalFormatting sqref="F247">
    <cfRule type="duplicateValues" priority="198" aboveAverage="0" equalAverage="0" bottom="0" percent="0" rank="0" text="" dxfId="196"/>
  </conditionalFormatting>
  <conditionalFormatting sqref="F248">
    <cfRule type="duplicateValues" priority="199" aboveAverage="0" equalAverage="0" bottom="0" percent="0" rank="0" text="" dxfId="197"/>
  </conditionalFormatting>
  <conditionalFormatting sqref="F249">
    <cfRule type="duplicateValues" priority="200" aboveAverage="0" equalAverage="0" bottom="0" percent="0" rank="0" text="" dxfId="198"/>
  </conditionalFormatting>
  <conditionalFormatting sqref="F250">
    <cfRule type="duplicateValues" priority="201" aboveAverage="0" equalAverage="0" bottom="0" percent="0" rank="0" text="" dxfId="199"/>
  </conditionalFormatting>
  <conditionalFormatting sqref="F251">
    <cfRule type="duplicateValues" priority="202" aboveAverage="0" equalAverage="0" bottom="0" percent="0" rank="0" text="" dxfId="200"/>
  </conditionalFormatting>
  <conditionalFormatting sqref="F252">
    <cfRule type="duplicateValues" priority="203" aboveAverage="0" equalAverage="0" bottom="0" percent="0" rank="0" text="" dxfId="201"/>
  </conditionalFormatting>
  <conditionalFormatting sqref="F253">
    <cfRule type="duplicateValues" priority="204" aboveAverage="0" equalAverage="0" bottom="0" percent="0" rank="0" text="" dxfId="202"/>
  </conditionalFormatting>
  <conditionalFormatting sqref="F254">
    <cfRule type="duplicateValues" priority="205" aboveAverage="0" equalAverage="0" bottom="0" percent="0" rank="0" text="" dxfId="203"/>
  </conditionalFormatting>
  <conditionalFormatting sqref="F255">
    <cfRule type="duplicateValues" priority="206" aboveAverage="0" equalAverage="0" bottom="0" percent="0" rank="0" text="" dxfId="204"/>
  </conditionalFormatting>
  <conditionalFormatting sqref="F256">
    <cfRule type="duplicateValues" priority="207" aboveAverage="0" equalAverage="0" bottom="0" percent="0" rank="0" text="" dxfId="205"/>
  </conditionalFormatting>
  <conditionalFormatting sqref="F257">
    <cfRule type="duplicateValues" priority="208" aboveAverage="0" equalAverage="0" bottom="0" percent="0" rank="0" text="" dxfId="206"/>
  </conditionalFormatting>
  <conditionalFormatting sqref="F258">
    <cfRule type="duplicateValues" priority="209" aboveAverage="0" equalAverage="0" bottom="0" percent="0" rank="0" text="" dxfId="207"/>
  </conditionalFormatting>
  <conditionalFormatting sqref="F259">
    <cfRule type="duplicateValues" priority="210" aboveAverage="0" equalAverage="0" bottom="0" percent="0" rank="0" text="" dxfId="208"/>
  </conditionalFormatting>
  <conditionalFormatting sqref="F260">
    <cfRule type="duplicateValues" priority="211" aboveAverage="0" equalAverage="0" bottom="0" percent="0" rank="0" text="" dxfId="209"/>
  </conditionalFormatting>
  <conditionalFormatting sqref="F261">
    <cfRule type="duplicateValues" priority="212" aboveAverage="0" equalAverage="0" bottom="0" percent="0" rank="0" text="" dxfId="210"/>
  </conditionalFormatting>
  <conditionalFormatting sqref="F262">
    <cfRule type="duplicateValues" priority="213" aboveAverage="0" equalAverage="0" bottom="0" percent="0" rank="0" text="" dxfId="211"/>
  </conditionalFormatting>
  <conditionalFormatting sqref="F263">
    <cfRule type="duplicateValues" priority="214" aboveAverage="0" equalAverage="0" bottom="0" percent="0" rank="0" text="" dxfId="212"/>
  </conditionalFormatting>
  <conditionalFormatting sqref="F264">
    <cfRule type="duplicateValues" priority="215" aboveAverage="0" equalAverage="0" bottom="0" percent="0" rank="0" text="" dxfId="213"/>
  </conditionalFormatting>
  <conditionalFormatting sqref="F265">
    <cfRule type="duplicateValues" priority="216" aboveAverage="0" equalAverage="0" bottom="0" percent="0" rank="0" text="" dxfId="214"/>
  </conditionalFormatting>
  <conditionalFormatting sqref="F266">
    <cfRule type="duplicateValues" priority="217" aboveAverage="0" equalAverage="0" bottom="0" percent="0" rank="0" text="" dxfId="215"/>
  </conditionalFormatting>
  <conditionalFormatting sqref="F267">
    <cfRule type="duplicateValues" priority="218" aboveAverage="0" equalAverage="0" bottom="0" percent="0" rank="0" text="" dxfId="216"/>
  </conditionalFormatting>
  <conditionalFormatting sqref="F268">
    <cfRule type="duplicateValues" priority="219" aboveAverage="0" equalAverage="0" bottom="0" percent="0" rank="0" text="" dxfId="217"/>
  </conditionalFormatting>
  <conditionalFormatting sqref="F269">
    <cfRule type="duplicateValues" priority="220" aboveAverage="0" equalAverage="0" bottom="0" percent="0" rank="0" text="" dxfId="218"/>
  </conditionalFormatting>
  <conditionalFormatting sqref="F270">
    <cfRule type="duplicateValues" priority="221" aboveAverage="0" equalAverage="0" bottom="0" percent="0" rank="0" text="" dxfId="219"/>
  </conditionalFormatting>
  <conditionalFormatting sqref="F271">
    <cfRule type="duplicateValues" priority="222" aboveAverage="0" equalAverage="0" bottom="0" percent="0" rank="0" text="" dxfId="220"/>
  </conditionalFormatting>
  <conditionalFormatting sqref="F272">
    <cfRule type="duplicateValues" priority="223" aboveAverage="0" equalAverage="0" bottom="0" percent="0" rank="0" text="" dxfId="221"/>
  </conditionalFormatting>
  <conditionalFormatting sqref="F273">
    <cfRule type="duplicateValues" priority="224" aboveAverage="0" equalAverage="0" bottom="0" percent="0" rank="0" text="" dxfId="222"/>
  </conditionalFormatting>
  <conditionalFormatting sqref="F274">
    <cfRule type="duplicateValues" priority="225" aboveAverage="0" equalAverage="0" bottom="0" percent="0" rank="0" text="" dxfId="223"/>
  </conditionalFormatting>
  <conditionalFormatting sqref="F275">
    <cfRule type="duplicateValues" priority="226" aboveAverage="0" equalAverage="0" bottom="0" percent="0" rank="0" text="" dxfId="224"/>
  </conditionalFormatting>
  <conditionalFormatting sqref="F276">
    <cfRule type="duplicateValues" priority="227" aboveAverage="0" equalAverage="0" bottom="0" percent="0" rank="0" text="" dxfId="225"/>
  </conditionalFormatting>
  <conditionalFormatting sqref="F277">
    <cfRule type="duplicateValues" priority="228" aboveAverage="0" equalAverage="0" bottom="0" percent="0" rank="0" text="" dxfId="226"/>
  </conditionalFormatting>
  <conditionalFormatting sqref="F278">
    <cfRule type="duplicateValues" priority="229" aboveAverage="0" equalAverage="0" bottom="0" percent="0" rank="0" text="" dxfId="227"/>
  </conditionalFormatting>
  <conditionalFormatting sqref="F279">
    <cfRule type="duplicateValues" priority="230" aboveAverage="0" equalAverage="0" bottom="0" percent="0" rank="0" text="" dxfId="228"/>
  </conditionalFormatting>
  <conditionalFormatting sqref="F280">
    <cfRule type="duplicateValues" priority="231" aboveAverage="0" equalAverage="0" bottom="0" percent="0" rank="0" text="" dxfId="229"/>
  </conditionalFormatting>
  <conditionalFormatting sqref="F281">
    <cfRule type="duplicateValues" priority="232" aboveAverage="0" equalAverage="0" bottom="0" percent="0" rank="0" text="" dxfId="230"/>
  </conditionalFormatting>
  <conditionalFormatting sqref="F282">
    <cfRule type="duplicateValues" priority="233" aboveAverage="0" equalAverage="0" bottom="0" percent="0" rank="0" text="" dxfId="231"/>
  </conditionalFormatting>
  <conditionalFormatting sqref="F283">
    <cfRule type="duplicateValues" priority="234" aboveAverage="0" equalAverage="0" bottom="0" percent="0" rank="0" text="" dxfId="232"/>
  </conditionalFormatting>
  <conditionalFormatting sqref="F284">
    <cfRule type="duplicateValues" priority="235" aboveAverage="0" equalAverage="0" bottom="0" percent="0" rank="0" text="" dxfId="233"/>
  </conditionalFormatting>
  <conditionalFormatting sqref="F285">
    <cfRule type="duplicateValues" priority="236" aboveAverage="0" equalAverage="0" bottom="0" percent="0" rank="0" text="" dxfId="234"/>
  </conditionalFormatting>
  <conditionalFormatting sqref="F286">
    <cfRule type="duplicateValues" priority="237" aboveAverage="0" equalAverage="0" bottom="0" percent="0" rank="0" text="" dxfId="235"/>
  </conditionalFormatting>
  <conditionalFormatting sqref="F287">
    <cfRule type="duplicateValues" priority="238" aboveAverage="0" equalAverage="0" bottom="0" percent="0" rank="0" text="" dxfId="236"/>
  </conditionalFormatting>
  <conditionalFormatting sqref="F288">
    <cfRule type="duplicateValues" priority="239" aboveAverage="0" equalAverage="0" bottom="0" percent="0" rank="0" text="" dxfId="237"/>
  </conditionalFormatting>
  <conditionalFormatting sqref="F289">
    <cfRule type="duplicateValues" priority="240" aboveAverage="0" equalAverage="0" bottom="0" percent="0" rank="0" text="" dxfId="238"/>
  </conditionalFormatting>
  <conditionalFormatting sqref="F290">
    <cfRule type="duplicateValues" priority="241" aboveAverage="0" equalAverage="0" bottom="0" percent="0" rank="0" text="" dxfId="239"/>
  </conditionalFormatting>
  <conditionalFormatting sqref="F291">
    <cfRule type="duplicateValues" priority="242" aboveAverage="0" equalAverage="0" bottom="0" percent="0" rank="0" text="" dxfId="240"/>
  </conditionalFormatting>
  <conditionalFormatting sqref="F292">
    <cfRule type="duplicateValues" priority="243" aboveAverage="0" equalAverage="0" bottom="0" percent="0" rank="0" text="" dxfId="241"/>
  </conditionalFormatting>
  <conditionalFormatting sqref="F293">
    <cfRule type="duplicateValues" priority="244" aboveAverage="0" equalAverage="0" bottom="0" percent="0" rank="0" text="" dxfId="242"/>
  </conditionalFormatting>
  <conditionalFormatting sqref="F294">
    <cfRule type="duplicateValues" priority="245" aboveAverage="0" equalAverage="0" bottom="0" percent="0" rank="0" text="" dxfId="243"/>
  </conditionalFormatting>
  <conditionalFormatting sqref="F295">
    <cfRule type="duplicateValues" priority="246" aboveAverage="0" equalAverage="0" bottom="0" percent="0" rank="0" text="" dxfId="244"/>
  </conditionalFormatting>
  <conditionalFormatting sqref="F296">
    <cfRule type="duplicateValues" priority="247" aboveAverage="0" equalAverage="0" bottom="0" percent="0" rank="0" text="" dxfId="245"/>
  </conditionalFormatting>
  <conditionalFormatting sqref="F297">
    <cfRule type="duplicateValues" priority="248" aboveAverage="0" equalAverage="0" bottom="0" percent="0" rank="0" text="" dxfId="246"/>
  </conditionalFormatting>
  <conditionalFormatting sqref="F298">
    <cfRule type="duplicateValues" priority="249" aboveAverage="0" equalAverage="0" bottom="0" percent="0" rank="0" text="" dxfId="247"/>
  </conditionalFormatting>
  <conditionalFormatting sqref="F299">
    <cfRule type="duplicateValues" priority="250" aboveAverage="0" equalAverage="0" bottom="0" percent="0" rank="0" text="" dxfId="248"/>
  </conditionalFormatting>
  <conditionalFormatting sqref="F300">
    <cfRule type="duplicateValues" priority="251" aboveAverage="0" equalAverage="0" bottom="0" percent="0" rank="0" text="" dxfId="249"/>
  </conditionalFormatting>
  <conditionalFormatting sqref="F301">
    <cfRule type="duplicateValues" priority="252" aboveAverage="0" equalAverage="0" bottom="0" percent="0" rank="0" text="" dxfId="250"/>
  </conditionalFormatting>
  <conditionalFormatting sqref="F302">
    <cfRule type="duplicateValues" priority="253" aboveAverage="0" equalAverage="0" bottom="0" percent="0" rank="0" text="" dxfId="251"/>
  </conditionalFormatting>
  <conditionalFormatting sqref="F304">
    <cfRule type="duplicateValues" priority="254" aboveAverage="0" equalAverage="0" bottom="0" percent="0" rank="0" text="" dxfId="252"/>
  </conditionalFormatting>
  <conditionalFormatting sqref="F305">
    <cfRule type="duplicateValues" priority="255" aboveAverage="0" equalAverage="0" bottom="0" percent="0" rank="0" text="" dxfId="253"/>
  </conditionalFormatting>
  <conditionalFormatting sqref="F306">
    <cfRule type="duplicateValues" priority="256" aboveAverage="0" equalAverage="0" bottom="0" percent="0" rank="0" text="" dxfId="254"/>
  </conditionalFormatting>
  <conditionalFormatting sqref="F307">
    <cfRule type="duplicateValues" priority="257" aboveAverage="0" equalAverage="0" bottom="0" percent="0" rank="0" text="" dxfId="255"/>
  </conditionalFormatting>
  <conditionalFormatting sqref="F308">
    <cfRule type="duplicateValues" priority="258" aboveAverage="0" equalAverage="0" bottom="0" percent="0" rank="0" text="" dxfId="256"/>
  </conditionalFormatting>
  <conditionalFormatting sqref="F309">
    <cfRule type="duplicateValues" priority="259" aboveAverage="0" equalAverage="0" bottom="0" percent="0" rank="0" text="" dxfId="257"/>
  </conditionalFormatting>
  <conditionalFormatting sqref="F310">
    <cfRule type="duplicateValues" priority="260" aboveAverage="0" equalAverage="0" bottom="0" percent="0" rank="0" text="" dxfId="258"/>
  </conditionalFormatting>
  <conditionalFormatting sqref="F311">
    <cfRule type="duplicateValues" priority="261" aboveAverage="0" equalAverage="0" bottom="0" percent="0" rank="0" text="" dxfId="259"/>
  </conditionalFormatting>
  <conditionalFormatting sqref="F312">
    <cfRule type="duplicateValues" priority="262" aboveAverage="0" equalAverage="0" bottom="0" percent="0" rank="0" text="" dxfId="260"/>
  </conditionalFormatting>
  <conditionalFormatting sqref="F313">
    <cfRule type="duplicateValues" priority="263" aboveAverage="0" equalAverage="0" bottom="0" percent="0" rank="0" text="" dxfId="261"/>
  </conditionalFormatting>
  <conditionalFormatting sqref="F314">
    <cfRule type="duplicateValues" priority="264" aboveAverage="0" equalAverage="0" bottom="0" percent="0" rank="0" text="" dxfId="262"/>
  </conditionalFormatting>
  <conditionalFormatting sqref="F315">
    <cfRule type="duplicateValues" priority="265" aboveAverage="0" equalAverage="0" bottom="0" percent="0" rank="0" text="" dxfId="263"/>
  </conditionalFormatting>
  <conditionalFormatting sqref="F316">
    <cfRule type="duplicateValues" priority="266" aboveAverage="0" equalAverage="0" bottom="0" percent="0" rank="0" text="" dxfId="264"/>
  </conditionalFormatting>
  <conditionalFormatting sqref="F317">
    <cfRule type="duplicateValues" priority="267" aboveAverage="0" equalAverage="0" bottom="0" percent="0" rank="0" text="" dxfId="265"/>
  </conditionalFormatting>
  <conditionalFormatting sqref="F318">
    <cfRule type="duplicateValues" priority="268" aboveAverage="0" equalAverage="0" bottom="0" percent="0" rank="0" text="" dxfId="266"/>
  </conditionalFormatting>
  <conditionalFormatting sqref="F319">
    <cfRule type="duplicateValues" priority="269" aboveAverage="0" equalAverage="0" bottom="0" percent="0" rank="0" text="" dxfId="267"/>
  </conditionalFormatting>
  <conditionalFormatting sqref="F320">
    <cfRule type="duplicateValues" priority="270" aboveAverage="0" equalAverage="0" bottom="0" percent="0" rank="0" text="" dxfId="268"/>
  </conditionalFormatting>
  <conditionalFormatting sqref="F321">
    <cfRule type="duplicateValues" priority="271" aboveAverage="0" equalAverage="0" bottom="0" percent="0" rank="0" text="" dxfId="269"/>
  </conditionalFormatting>
  <conditionalFormatting sqref="F322">
    <cfRule type="duplicateValues" priority="272" aboveAverage="0" equalAverage="0" bottom="0" percent="0" rank="0" text="" dxfId="270"/>
  </conditionalFormatting>
  <conditionalFormatting sqref="F323">
    <cfRule type="duplicateValues" priority="273" aboveAverage="0" equalAverage="0" bottom="0" percent="0" rank="0" text="" dxfId="271"/>
  </conditionalFormatting>
  <conditionalFormatting sqref="F324">
    <cfRule type="duplicateValues" priority="274" aboveAverage="0" equalAverage="0" bottom="0" percent="0" rank="0" text="" dxfId="272"/>
  </conditionalFormatting>
  <conditionalFormatting sqref="F325">
    <cfRule type="duplicateValues" priority="275" aboveAverage="0" equalAverage="0" bottom="0" percent="0" rank="0" text="" dxfId="273"/>
  </conditionalFormatting>
  <conditionalFormatting sqref="F326">
    <cfRule type="duplicateValues" priority="276" aboveAverage="0" equalAverage="0" bottom="0" percent="0" rank="0" text="" dxfId="274"/>
  </conditionalFormatting>
  <conditionalFormatting sqref="F327">
    <cfRule type="duplicateValues" priority="277" aboveAverage="0" equalAverage="0" bottom="0" percent="0" rank="0" text="" dxfId="275"/>
  </conditionalFormatting>
  <conditionalFormatting sqref="F328">
    <cfRule type="duplicateValues" priority="278" aboveAverage="0" equalAverage="0" bottom="0" percent="0" rank="0" text="" dxfId="276"/>
  </conditionalFormatting>
  <conditionalFormatting sqref="F329">
    <cfRule type="duplicateValues" priority="279" aboveAverage="0" equalAverage="0" bottom="0" percent="0" rank="0" text="" dxfId="277"/>
  </conditionalFormatting>
  <conditionalFormatting sqref="F330">
    <cfRule type="duplicateValues" priority="280" aboveAverage="0" equalAverage="0" bottom="0" percent="0" rank="0" text="" dxfId="278"/>
  </conditionalFormatting>
  <conditionalFormatting sqref="F331">
    <cfRule type="duplicateValues" priority="281" aboveAverage="0" equalAverage="0" bottom="0" percent="0" rank="0" text="" dxfId="279"/>
  </conditionalFormatting>
  <conditionalFormatting sqref="F332">
    <cfRule type="duplicateValues" priority="282" aboveAverage="0" equalAverage="0" bottom="0" percent="0" rank="0" text="" dxfId="280"/>
  </conditionalFormatting>
  <conditionalFormatting sqref="F333">
    <cfRule type="duplicateValues" priority="283" aboveAverage="0" equalAverage="0" bottom="0" percent="0" rank="0" text="" dxfId="281"/>
  </conditionalFormatting>
  <conditionalFormatting sqref="F334">
    <cfRule type="duplicateValues" priority="284" aboveAverage="0" equalAverage="0" bottom="0" percent="0" rank="0" text="" dxfId="282"/>
  </conditionalFormatting>
  <conditionalFormatting sqref="F335">
    <cfRule type="duplicateValues" priority="285" aboveAverage="0" equalAverage="0" bottom="0" percent="0" rank="0" text="" dxfId="283"/>
  </conditionalFormatting>
  <conditionalFormatting sqref="F336">
    <cfRule type="duplicateValues" priority="286" aboveAverage="0" equalAverage="0" bottom="0" percent="0" rank="0" text="" dxfId="284"/>
  </conditionalFormatting>
  <conditionalFormatting sqref="F337">
    <cfRule type="duplicateValues" priority="287" aboveAverage="0" equalAverage="0" bottom="0" percent="0" rank="0" text="" dxfId="285"/>
  </conditionalFormatting>
  <conditionalFormatting sqref="F338">
    <cfRule type="duplicateValues" priority="288" aboveAverage="0" equalAverage="0" bottom="0" percent="0" rank="0" text="" dxfId="286"/>
  </conditionalFormatting>
  <conditionalFormatting sqref="F339">
    <cfRule type="duplicateValues" priority="289" aboveAverage="0" equalAverage="0" bottom="0" percent="0" rank="0" text="" dxfId="287"/>
  </conditionalFormatting>
  <conditionalFormatting sqref="F340">
    <cfRule type="duplicateValues" priority="290" aboveAverage="0" equalAverage="0" bottom="0" percent="0" rank="0" text="" dxfId="288"/>
  </conditionalFormatting>
  <conditionalFormatting sqref="F341">
    <cfRule type="duplicateValues" priority="291" aboveAverage="0" equalAverage="0" bottom="0" percent="0" rank="0" text="" dxfId="289"/>
  </conditionalFormatting>
  <conditionalFormatting sqref="F342">
    <cfRule type="duplicateValues" priority="292" aboveAverage="0" equalAverage="0" bottom="0" percent="0" rank="0" text="" dxfId="290"/>
  </conditionalFormatting>
  <conditionalFormatting sqref="F343">
    <cfRule type="duplicateValues" priority="293" aboveAverage="0" equalAverage="0" bottom="0" percent="0" rank="0" text="" dxfId="291"/>
  </conditionalFormatting>
  <conditionalFormatting sqref="F344">
    <cfRule type="duplicateValues" priority="294" aboveAverage="0" equalAverage="0" bottom="0" percent="0" rank="0" text="" dxfId="292"/>
  </conditionalFormatting>
  <conditionalFormatting sqref="F345">
    <cfRule type="duplicateValues" priority="295" aboveAverage="0" equalAverage="0" bottom="0" percent="0" rank="0" text="" dxfId="293"/>
  </conditionalFormatting>
  <conditionalFormatting sqref="F346">
    <cfRule type="duplicateValues" priority="296" aboveAverage="0" equalAverage="0" bottom="0" percent="0" rank="0" text="" dxfId="294"/>
  </conditionalFormatting>
  <conditionalFormatting sqref="F347">
    <cfRule type="duplicateValues" priority="297" aboveAverage="0" equalAverage="0" bottom="0" percent="0" rank="0" text="" dxfId="295"/>
  </conditionalFormatting>
  <conditionalFormatting sqref="F348">
    <cfRule type="duplicateValues" priority="298" aboveAverage="0" equalAverage="0" bottom="0" percent="0" rank="0" text="" dxfId="296"/>
  </conditionalFormatting>
  <conditionalFormatting sqref="F349">
    <cfRule type="duplicateValues" priority="299" aboveAverage="0" equalAverage="0" bottom="0" percent="0" rank="0" text="" dxfId="297"/>
  </conditionalFormatting>
  <conditionalFormatting sqref="F350">
    <cfRule type="duplicateValues" priority="300" aboveAverage="0" equalAverage="0" bottom="0" percent="0" rank="0" text="" dxfId="298"/>
  </conditionalFormatting>
  <conditionalFormatting sqref="F351">
    <cfRule type="duplicateValues" priority="301" aboveAverage="0" equalAverage="0" bottom="0" percent="0" rank="0" text="" dxfId="299"/>
  </conditionalFormatting>
  <conditionalFormatting sqref="F352">
    <cfRule type="duplicateValues" priority="302" aboveAverage="0" equalAverage="0" bottom="0" percent="0" rank="0" text="" dxfId="300"/>
  </conditionalFormatting>
  <conditionalFormatting sqref="F353">
    <cfRule type="duplicateValues" priority="303" aboveAverage="0" equalAverage="0" bottom="0" percent="0" rank="0" text="" dxfId="301"/>
  </conditionalFormatting>
  <conditionalFormatting sqref="F354">
    <cfRule type="duplicateValues" priority="304" aboveAverage="0" equalAverage="0" bottom="0" percent="0" rank="0" text="" dxfId="302"/>
  </conditionalFormatting>
  <conditionalFormatting sqref="F355">
    <cfRule type="duplicateValues" priority="305" aboveAverage="0" equalAverage="0" bottom="0" percent="0" rank="0" text="" dxfId="303"/>
  </conditionalFormatting>
  <conditionalFormatting sqref="F356">
    <cfRule type="duplicateValues" priority="306" aboveAverage="0" equalAverage="0" bottom="0" percent="0" rank="0" text="" dxfId="304"/>
  </conditionalFormatting>
  <conditionalFormatting sqref="F357">
    <cfRule type="duplicateValues" priority="307" aboveAverage="0" equalAverage="0" bottom="0" percent="0" rank="0" text="" dxfId="305"/>
  </conditionalFormatting>
  <conditionalFormatting sqref="F358">
    <cfRule type="duplicateValues" priority="308" aboveAverage="0" equalAverage="0" bottom="0" percent="0" rank="0" text="" dxfId="306"/>
  </conditionalFormatting>
  <conditionalFormatting sqref="F359">
    <cfRule type="duplicateValues" priority="309" aboveAverage="0" equalAverage="0" bottom="0" percent="0" rank="0" text="" dxfId="307"/>
  </conditionalFormatting>
  <conditionalFormatting sqref="F360">
    <cfRule type="duplicateValues" priority="310" aboveAverage="0" equalAverage="0" bottom="0" percent="0" rank="0" text="" dxfId="308"/>
  </conditionalFormatting>
  <conditionalFormatting sqref="F361">
    <cfRule type="duplicateValues" priority="311" aboveAverage="0" equalAverage="0" bottom="0" percent="0" rank="0" text="" dxfId="309"/>
  </conditionalFormatting>
  <conditionalFormatting sqref="F362">
    <cfRule type="duplicateValues" priority="312" aboveAverage="0" equalAverage="0" bottom="0" percent="0" rank="0" text="" dxfId="310"/>
  </conditionalFormatting>
  <conditionalFormatting sqref="F363">
    <cfRule type="duplicateValues" priority="313" aboveAverage="0" equalAverage="0" bottom="0" percent="0" rank="0" text="" dxfId="311"/>
  </conditionalFormatting>
  <conditionalFormatting sqref="F364">
    <cfRule type="duplicateValues" priority="314" aboveAverage="0" equalAverage="0" bottom="0" percent="0" rank="0" text="" dxfId="312"/>
  </conditionalFormatting>
  <conditionalFormatting sqref="F365">
    <cfRule type="duplicateValues" priority="315" aboveAverage="0" equalAverage="0" bottom="0" percent="0" rank="0" text="" dxfId="313"/>
  </conditionalFormatting>
  <conditionalFormatting sqref="F366">
    <cfRule type="duplicateValues" priority="316" aboveAverage="0" equalAverage="0" bottom="0" percent="0" rank="0" text="" dxfId="314"/>
  </conditionalFormatting>
  <conditionalFormatting sqref="F367">
    <cfRule type="duplicateValues" priority="317" aboveAverage="0" equalAverage="0" bottom="0" percent="0" rank="0" text="" dxfId="315"/>
  </conditionalFormatting>
  <conditionalFormatting sqref="F368">
    <cfRule type="duplicateValues" priority="318" aboveAverage="0" equalAverage="0" bottom="0" percent="0" rank="0" text="" dxfId="316"/>
  </conditionalFormatting>
  <conditionalFormatting sqref="F369">
    <cfRule type="duplicateValues" priority="319" aboveAverage="0" equalAverage="0" bottom="0" percent="0" rank="0" text="" dxfId="317"/>
  </conditionalFormatting>
  <conditionalFormatting sqref="F370">
    <cfRule type="duplicateValues" priority="320" aboveAverage="0" equalAverage="0" bottom="0" percent="0" rank="0" text="" dxfId="318"/>
  </conditionalFormatting>
  <conditionalFormatting sqref="F371">
    <cfRule type="duplicateValues" priority="321" aboveAverage="0" equalAverage="0" bottom="0" percent="0" rank="0" text="" dxfId="319"/>
  </conditionalFormatting>
  <conditionalFormatting sqref="F372">
    <cfRule type="duplicateValues" priority="322" aboveAverage="0" equalAverage="0" bottom="0" percent="0" rank="0" text="" dxfId="320"/>
  </conditionalFormatting>
  <conditionalFormatting sqref="F373">
    <cfRule type="duplicateValues" priority="323" aboveAverage="0" equalAverage="0" bottom="0" percent="0" rank="0" text="" dxfId="321"/>
  </conditionalFormatting>
  <conditionalFormatting sqref="F374">
    <cfRule type="duplicateValues" priority="324" aboveAverage="0" equalAverage="0" bottom="0" percent="0" rank="0" text="" dxfId="322"/>
  </conditionalFormatting>
  <conditionalFormatting sqref="F375">
    <cfRule type="duplicateValues" priority="325" aboveAverage="0" equalAverage="0" bottom="0" percent="0" rank="0" text="" dxfId="323"/>
  </conditionalFormatting>
  <conditionalFormatting sqref="F376">
    <cfRule type="duplicateValues" priority="326" aboveAverage="0" equalAverage="0" bottom="0" percent="0" rank="0" text="" dxfId="324"/>
  </conditionalFormatting>
  <conditionalFormatting sqref="F377">
    <cfRule type="duplicateValues" priority="327" aboveAverage="0" equalAverage="0" bottom="0" percent="0" rank="0" text="" dxfId="325"/>
  </conditionalFormatting>
  <conditionalFormatting sqref="F378">
    <cfRule type="duplicateValues" priority="328" aboveAverage="0" equalAverage="0" bottom="0" percent="0" rank="0" text="" dxfId="326"/>
  </conditionalFormatting>
  <conditionalFormatting sqref="F379">
    <cfRule type="duplicateValues" priority="329" aboveAverage="0" equalAverage="0" bottom="0" percent="0" rank="0" text="" dxfId="327"/>
  </conditionalFormatting>
  <conditionalFormatting sqref="F380">
    <cfRule type="duplicateValues" priority="330" aboveAverage="0" equalAverage="0" bottom="0" percent="0" rank="0" text="" dxfId="328"/>
  </conditionalFormatting>
  <conditionalFormatting sqref="F384">
    <cfRule type="duplicateValues" priority="331" aboveAverage="0" equalAverage="0" bottom="0" percent="0" rank="0" text="" dxfId="329"/>
  </conditionalFormatting>
  <conditionalFormatting sqref="F385">
    <cfRule type="duplicateValues" priority="332" aboveAverage="0" equalAverage="0" bottom="0" percent="0" rank="0" text="" dxfId="330"/>
  </conditionalFormatting>
  <conditionalFormatting sqref="F386">
    <cfRule type="duplicateValues" priority="333" aboveAverage="0" equalAverage="0" bottom="0" percent="0" rank="0" text="" dxfId="331"/>
  </conditionalFormatting>
  <conditionalFormatting sqref="F387">
    <cfRule type="duplicateValues" priority="334" aboveAverage="0" equalAverage="0" bottom="0" percent="0" rank="0" text="" dxfId="332"/>
  </conditionalFormatting>
  <conditionalFormatting sqref="F388">
    <cfRule type="duplicateValues" priority="335" aboveAverage="0" equalAverage="0" bottom="0" percent="0" rank="0" text="" dxfId="333"/>
  </conditionalFormatting>
  <conditionalFormatting sqref="F389">
    <cfRule type="duplicateValues" priority="336" aboveAverage="0" equalAverage="0" bottom="0" percent="0" rank="0" text="" dxfId="334"/>
  </conditionalFormatting>
  <conditionalFormatting sqref="F390">
    <cfRule type="duplicateValues" priority="337" aboveAverage="0" equalAverage="0" bottom="0" percent="0" rank="0" text="" dxfId="335"/>
  </conditionalFormatting>
  <conditionalFormatting sqref="F391">
    <cfRule type="duplicateValues" priority="338" aboveAverage="0" equalAverage="0" bottom="0" percent="0" rank="0" text="" dxfId="336"/>
  </conditionalFormatting>
  <conditionalFormatting sqref="F392">
    <cfRule type="duplicateValues" priority="339" aboveAverage="0" equalAverage="0" bottom="0" percent="0" rank="0" text="" dxfId="337"/>
  </conditionalFormatting>
  <conditionalFormatting sqref="F393">
    <cfRule type="duplicateValues" priority="340" aboveAverage="0" equalAverage="0" bottom="0" percent="0" rank="0" text="" dxfId="338"/>
  </conditionalFormatting>
  <conditionalFormatting sqref="F394">
    <cfRule type="duplicateValues" priority="341" aboveAverage="0" equalAverage="0" bottom="0" percent="0" rank="0" text="" dxfId="339"/>
  </conditionalFormatting>
  <conditionalFormatting sqref="F395">
    <cfRule type="duplicateValues" priority="342" aboveAverage="0" equalAverage="0" bottom="0" percent="0" rank="0" text="" dxfId="340"/>
  </conditionalFormatting>
  <conditionalFormatting sqref="F396">
    <cfRule type="duplicateValues" priority="343" aboveAverage="0" equalAverage="0" bottom="0" percent="0" rank="0" text="" dxfId="341"/>
  </conditionalFormatting>
  <conditionalFormatting sqref="F397">
    <cfRule type="duplicateValues" priority="344" aboveAverage="0" equalAverage="0" bottom="0" percent="0" rank="0" text="" dxfId="342"/>
  </conditionalFormatting>
  <conditionalFormatting sqref="F398">
    <cfRule type="duplicateValues" priority="345" aboveAverage="0" equalAverage="0" bottom="0" percent="0" rank="0" text="" dxfId="343"/>
  </conditionalFormatting>
  <conditionalFormatting sqref="F399">
    <cfRule type="duplicateValues" priority="346" aboveAverage="0" equalAverage="0" bottom="0" percent="0" rank="0" text="" dxfId="344"/>
  </conditionalFormatting>
  <conditionalFormatting sqref="F400">
    <cfRule type="duplicateValues" priority="347" aboveAverage="0" equalAverage="0" bottom="0" percent="0" rank="0" text="" dxfId="345"/>
  </conditionalFormatting>
  <conditionalFormatting sqref="F373 F202 F207 F210 F212:F213 F220 F254:F255">
    <cfRule type="duplicateValues" priority="348" aboveAverage="0" equalAverage="0" bottom="0" percent="0" rank="0" text="" dxfId="346"/>
  </conditionalFormatting>
  <conditionalFormatting sqref="F303">
    <cfRule type="duplicateValues" priority="349" aboveAverage="0" equalAverage="0" bottom="0" percent="0" rank="0" text="" dxfId="347"/>
  </conditionalFormatting>
  <conditionalFormatting sqref="F381">
    <cfRule type="duplicateValues" priority="350" aboveAverage="0" equalAverage="0" bottom="0" percent="0" rank="0" text="" dxfId="348"/>
  </conditionalFormatting>
  <conditionalFormatting sqref="F382">
    <cfRule type="duplicateValues" priority="351" aboveAverage="0" equalAverage="0" bottom="0" percent="0" rank="0" text="" dxfId="349"/>
  </conditionalFormatting>
  <conditionalFormatting sqref="F383">
    <cfRule type="duplicateValues" priority="352" aboveAverage="0" equalAverage="0" bottom="0" percent="0" rank="0" text="" dxfId="350"/>
  </conditionalFormatting>
  <conditionalFormatting sqref="E203">
    <cfRule type="duplicateValues" priority="353" aboveAverage="0" equalAverage="0" bottom="0" percent="0" rank="0" text="" dxfId="351"/>
  </conditionalFormatting>
  <conditionalFormatting sqref="F561:F642">
    <cfRule type="duplicateValues" priority="354" aboveAverage="0" equalAverage="0" bottom="0" percent="0" rank="0" text="" dxfId="352"/>
  </conditionalFormatting>
  <conditionalFormatting sqref="F551">
    <cfRule type="duplicateValues" priority="355" aboveAverage="0" equalAverage="0" bottom="0" percent="0" rank="0" text="" dxfId="353"/>
  </conditionalFormatting>
  <conditionalFormatting sqref="F552">
    <cfRule type="duplicateValues" priority="356" aboveAverage="0" equalAverage="0" bottom="0" percent="0" rank="0" text="" dxfId="354"/>
  </conditionalFormatting>
  <conditionalFormatting sqref="F553">
    <cfRule type="duplicateValues" priority="357" aboveAverage="0" equalAverage="0" bottom="0" percent="0" rank="0" text="" dxfId="355"/>
  </conditionalFormatting>
  <conditionalFormatting sqref="F554">
    <cfRule type="duplicateValues" priority="358" aboveAverage="0" equalAverage="0" bottom="0" percent="0" rank="0" text="" dxfId="356"/>
  </conditionalFormatting>
  <conditionalFormatting sqref="F555">
    <cfRule type="duplicateValues" priority="359" aboveAverage="0" equalAverage="0" bottom="0" percent="0" rank="0" text="" dxfId="357"/>
  </conditionalFormatting>
  <conditionalFormatting sqref="F556">
    <cfRule type="duplicateValues" priority="360" aboveAverage="0" equalAverage="0" bottom="0" percent="0" rank="0" text="" dxfId="358"/>
  </conditionalFormatting>
  <conditionalFormatting sqref="F557">
    <cfRule type="duplicateValues" priority="361" aboveAverage="0" equalAverage="0" bottom="0" percent="0" rank="0" text="" dxfId="359"/>
  </conditionalFormatting>
  <conditionalFormatting sqref="F558">
    <cfRule type="duplicateValues" priority="362" aboveAverage="0" equalAverage="0" bottom="0" percent="0" rank="0" text="" dxfId="360"/>
  </conditionalFormatting>
  <conditionalFormatting sqref="F559">
    <cfRule type="duplicateValues" priority="363" aboveAverage="0" equalAverage="0" bottom="0" percent="0" rank="0" text="" dxfId="361"/>
  </conditionalFormatting>
  <conditionalFormatting sqref="F560">
    <cfRule type="duplicateValues" priority="364" aboveAverage="0" equalAverage="0" bottom="0" percent="0" rank="0" text="" dxfId="362"/>
  </conditionalFormatting>
  <conditionalFormatting sqref="AN586">
    <cfRule type="duplicateValues" priority="365" aboveAverage="0" equalAverage="0" bottom="0" percent="0" rank="0" text="" dxfId="363"/>
  </conditionalFormatting>
  <conditionalFormatting sqref="E617">
    <cfRule type="duplicateValues" priority="366" aboveAverage="0" equalAverage="0" bottom="0" percent="0" rank="0" text="" dxfId="364"/>
  </conditionalFormatting>
  <conditionalFormatting sqref="F2">
    <cfRule type="duplicateValues" priority="367" aboveAverage="0" equalAverage="0" bottom="0" percent="0" rank="0" text="" dxfId="365"/>
  </conditionalFormatting>
  <conditionalFormatting sqref="F31">
    <cfRule type="duplicateValues" priority="368" aboveAverage="0" equalAverage="0" bottom="0" percent="0" rank="0" text="" dxfId="366"/>
  </conditionalFormatting>
  <conditionalFormatting sqref="F2">
    <cfRule type="duplicateValues" priority="369" aboveAverage="0" equalAverage="0" bottom="0" percent="0" rank="0" text="" dxfId="367"/>
  </conditionalFormatting>
  <conditionalFormatting sqref="F31">
    <cfRule type="duplicateValues" priority="370" aboveAverage="0" equalAverage="0" bottom="0" percent="0" rank="0" text="" dxfId="368"/>
  </conditionalFormatting>
  <conditionalFormatting sqref="F3">
    <cfRule type="duplicateValues" priority="371" aboveAverage="0" equalAverage="0" bottom="0" percent="0" rank="0" text="" dxfId="369"/>
  </conditionalFormatting>
  <conditionalFormatting sqref="F3">
    <cfRule type="duplicateValues" priority="372" aboveAverage="0" equalAverage="0" bottom="0" percent="0" rank="0" text="" dxfId="370"/>
  </conditionalFormatting>
  <conditionalFormatting sqref="F4">
    <cfRule type="duplicateValues" priority="373" aboveAverage="0" equalAverage="0" bottom="0" percent="0" rank="0" text="" dxfId="371"/>
  </conditionalFormatting>
  <conditionalFormatting sqref="F4">
    <cfRule type="duplicateValues" priority="374" aboveAverage="0" equalAverage="0" bottom="0" percent="0" rank="0" text="" dxfId="372"/>
  </conditionalFormatting>
  <conditionalFormatting sqref="F5">
    <cfRule type="duplicateValues" priority="375" aboveAverage="0" equalAverage="0" bottom="0" percent="0" rank="0" text="" dxfId="373"/>
  </conditionalFormatting>
  <conditionalFormatting sqref="F5">
    <cfRule type="duplicateValues" priority="376" aboveAverage="0" equalAverage="0" bottom="0" percent="0" rank="0" text="" dxfId="374"/>
  </conditionalFormatting>
  <conditionalFormatting sqref="F6">
    <cfRule type="duplicateValues" priority="377" aboveAverage="0" equalAverage="0" bottom="0" percent="0" rank="0" text="" dxfId="375"/>
  </conditionalFormatting>
  <conditionalFormatting sqref="F6">
    <cfRule type="duplicateValues" priority="378" aboveAverage="0" equalAverage="0" bottom="0" percent="0" rank="0" text="" dxfId="376"/>
  </conditionalFormatting>
  <conditionalFormatting sqref="F7">
    <cfRule type="duplicateValues" priority="379" aboveAverage="0" equalAverage="0" bottom="0" percent="0" rank="0" text="" dxfId="377"/>
  </conditionalFormatting>
  <conditionalFormatting sqref="F7">
    <cfRule type="duplicateValues" priority="380" aboveAverage="0" equalAverage="0" bottom="0" percent="0" rank="0" text="" dxfId="378"/>
  </conditionalFormatting>
  <conditionalFormatting sqref="F8">
    <cfRule type="duplicateValues" priority="381" aboveAverage="0" equalAverage="0" bottom="0" percent="0" rank="0" text="" dxfId="379"/>
  </conditionalFormatting>
  <conditionalFormatting sqref="F8">
    <cfRule type="duplicateValues" priority="382" aboveAverage="0" equalAverage="0" bottom="0" percent="0" rank="0" text="" dxfId="380"/>
  </conditionalFormatting>
  <conditionalFormatting sqref="F9">
    <cfRule type="duplicateValues" priority="383" aboveAverage="0" equalAverage="0" bottom="0" percent="0" rank="0" text="" dxfId="381"/>
  </conditionalFormatting>
  <conditionalFormatting sqref="F9">
    <cfRule type="duplicateValues" priority="384" aboveAverage="0" equalAverage="0" bottom="0" percent="0" rank="0" text="" dxfId="382"/>
  </conditionalFormatting>
  <conditionalFormatting sqref="F10">
    <cfRule type="duplicateValues" priority="385" aboveAverage="0" equalAverage="0" bottom="0" percent="0" rank="0" text="" dxfId="383"/>
  </conditionalFormatting>
  <conditionalFormatting sqref="F10">
    <cfRule type="duplicateValues" priority="386" aboveAverage="0" equalAverage="0" bottom="0" percent="0" rank="0" text="" dxfId="384"/>
  </conditionalFormatting>
  <conditionalFormatting sqref="F11">
    <cfRule type="duplicateValues" priority="387" aboveAverage="0" equalAverage="0" bottom="0" percent="0" rank="0" text="" dxfId="385"/>
  </conditionalFormatting>
  <conditionalFormatting sqref="F11">
    <cfRule type="duplicateValues" priority="388" aboveAverage="0" equalAverage="0" bottom="0" percent="0" rank="0" text="" dxfId="386"/>
  </conditionalFormatting>
  <conditionalFormatting sqref="F12">
    <cfRule type="duplicateValues" priority="389" aboveAverage="0" equalAverage="0" bottom="0" percent="0" rank="0" text="" dxfId="387"/>
  </conditionalFormatting>
  <conditionalFormatting sqref="F12">
    <cfRule type="duplicateValues" priority="390" aboveAverage="0" equalAverage="0" bottom="0" percent="0" rank="0" text="" dxfId="388"/>
  </conditionalFormatting>
  <conditionalFormatting sqref="F13">
    <cfRule type="duplicateValues" priority="391" aboveAverage="0" equalAverage="0" bottom="0" percent="0" rank="0" text="" dxfId="389"/>
  </conditionalFormatting>
  <conditionalFormatting sqref="F13">
    <cfRule type="duplicateValues" priority="392" aboveAverage="0" equalAverage="0" bottom="0" percent="0" rank="0" text="" dxfId="390"/>
  </conditionalFormatting>
  <conditionalFormatting sqref="F14">
    <cfRule type="duplicateValues" priority="393" aboveAverage="0" equalAverage="0" bottom="0" percent="0" rank="0" text="" dxfId="391"/>
  </conditionalFormatting>
  <conditionalFormatting sqref="F14">
    <cfRule type="duplicateValues" priority="394" aboveAverage="0" equalAverage="0" bottom="0" percent="0" rank="0" text="" dxfId="392"/>
  </conditionalFormatting>
  <conditionalFormatting sqref="F15">
    <cfRule type="duplicateValues" priority="395" aboveAverage="0" equalAverage="0" bottom="0" percent="0" rank="0" text="" dxfId="393"/>
  </conditionalFormatting>
  <conditionalFormatting sqref="F15">
    <cfRule type="duplicateValues" priority="396" aboveAverage="0" equalAverage="0" bottom="0" percent="0" rank="0" text="" dxfId="394"/>
  </conditionalFormatting>
  <conditionalFormatting sqref="F16">
    <cfRule type="duplicateValues" priority="397" aboveAverage="0" equalAverage="0" bottom="0" percent="0" rank="0" text="" dxfId="395"/>
  </conditionalFormatting>
  <conditionalFormatting sqref="F16">
    <cfRule type="duplicateValues" priority="398" aboveAverage="0" equalAverage="0" bottom="0" percent="0" rank="0" text="" dxfId="396"/>
  </conditionalFormatting>
  <conditionalFormatting sqref="F17">
    <cfRule type="duplicateValues" priority="399" aboveAverage="0" equalAverage="0" bottom="0" percent="0" rank="0" text="" dxfId="397"/>
  </conditionalFormatting>
  <conditionalFormatting sqref="F17">
    <cfRule type="duplicateValues" priority="400" aboveAverage="0" equalAverage="0" bottom="0" percent="0" rank="0" text="" dxfId="398"/>
  </conditionalFormatting>
  <conditionalFormatting sqref="F18">
    <cfRule type="duplicateValues" priority="401" aboveAverage="0" equalAverage="0" bottom="0" percent="0" rank="0" text="" dxfId="399"/>
  </conditionalFormatting>
  <conditionalFormatting sqref="F18">
    <cfRule type="duplicateValues" priority="402" aboveAverage="0" equalAverage="0" bottom="0" percent="0" rank="0" text="" dxfId="400"/>
  </conditionalFormatting>
  <conditionalFormatting sqref="F19">
    <cfRule type="duplicateValues" priority="403" aboveAverage="0" equalAverage="0" bottom="0" percent="0" rank="0" text="" dxfId="401"/>
  </conditionalFormatting>
  <conditionalFormatting sqref="F19">
    <cfRule type="duplicateValues" priority="404" aboveAverage="0" equalAverage="0" bottom="0" percent="0" rank="0" text="" dxfId="402"/>
  </conditionalFormatting>
  <conditionalFormatting sqref="F20">
    <cfRule type="duplicateValues" priority="405" aboveAverage="0" equalAverage="0" bottom="0" percent="0" rank="0" text="" dxfId="403"/>
  </conditionalFormatting>
  <conditionalFormatting sqref="F20">
    <cfRule type="duplicateValues" priority="406" aboveAverage="0" equalAverage="0" bottom="0" percent="0" rank="0" text="" dxfId="404"/>
  </conditionalFormatting>
  <conditionalFormatting sqref="F21">
    <cfRule type="duplicateValues" priority="407" aboveAverage="0" equalAverage="0" bottom="0" percent="0" rank="0" text="" dxfId="405"/>
  </conditionalFormatting>
  <conditionalFormatting sqref="F21">
    <cfRule type="duplicateValues" priority="408" aboveAverage="0" equalAverage="0" bottom="0" percent="0" rank="0" text="" dxfId="406"/>
  </conditionalFormatting>
  <conditionalFormatting sqref="F22">
    <cfRule type="duplicateValues" priority="409" aboveAverage="0" equalAverage="0" bottom="0" percent="0" rank="0" text="" dxfId="407"/>
  </conditionalFormatting>
  <conditionalFormatting sqref="F22">
    <cfRule type="duplicateValues" priority="410" aboveAverage="0" equalAverage="0" bottom="0" percent="0" rank="0" text="" dxfId="408"/>
  </conditionalFormatting>
  <conditionalFormatting sqref="F23">
    <cfRule type="duplicateValues" priority="411" aboveAverage="0" equalAverage="0" bottom="0" percent="0" rank="0" text="" dxfId="409"/>
  </conditionalFormatting>
  <conditionalFormatting sqref="F23">
    <cfRule type="duplicateValues" priority="412" aboveAverage="0" equalAverage="0" bottom="0" percent="0" rank="0" text="" dxfId="410"/>
  </conditionalFormatting>
  <conditionalFormatting sqref="F24">
    <cfRule type="duplicateValues" priority="413" aboveAverage="0" equalAverage="0" bottom="0" percent="0" rank="0" text="" dxfId="411"/>
  </conditionalFormatting>
  <conditionalFormatting sqref="F24">
    <cfRule type="duplicateValues" priority="414" aboveAverage="0" equalAverage="0" bottom="0" percent="0" rank="0" text="" dxfId="412"/>
  </conditionalFormatting>
  <conditionalFormatting sqref="F25">
    <cfRule type="duplicateValues" priority="415" aboveAverage="0" equalAverage="0" bottom="0" percent="0" rank="0" text="" dxfId="413"/>
  </conditionalFormatting>
  <conditionalFormatting sqref="F25">
    <cfRule type="duplicateValues" priority="416" aboveAverage="0" equalAverage="0" bottom="0" percent="0" rank="0" text="" dxfId="414"/>
  </conditionalFormatting>
  <conditionalFormatting sqref="F26">
    <cfRule type="duplicateValues" priority="417" aboveAverage="0" equalAverage="0" bottom="0" percent="0" rank="0" text="" dxfId="415"/>
  </conditionalFormatting>
  <conditionalFormatting sqref="F26">
    <cfRule type="duplicateValues" priority="418" aboveAverage="0" equalAverage="0" bottom="0" percent="0" rank="0" text="" dxfId="416"/>
  </conditionalFormatting>
  <conditionalFormatting sqref="F27">
    <cfRule type="duplicateValues" priority="419" aboveAverage="0" equalAverage="0" bottom="0" percent="0" rank="0" text="" dxfId="417"/>
  </conditionalFormatting>
  <conditionalFormatting sqref="F27">
    <cfRule type="duplicateValues" priority="420" aboveAverage="0" equalAverage="0" bottom="0" percent="0" rank="0" text="" dxfId="418"/>
  </conditionalFormatting>
  <conditionalFormatting sqref="F28">
    <cfRule type="duplicateValues" priority="421" aboveAverage="0" equalAverage="0" bottom="0" percent="0" rank="0" text="" dxfId="419"/>
  </conditionalFormatting>
  <conditionalFormatting sqref="F28">
    <cfRule type="duplicateValues" priority="422" aboveAverage="0" equalAverage="0" bottom="0" percent="0" rank="0" text="" dxfId="420"/>
  </conditionalFormatting>
  <conditionalFormatting sqref="F29">
    <cfRule type="duplicateValues" priority="423" aboveAverage="0" equalAverage="0" bottom="0" percent="0" rank="0" text="" dxfId="421"/>
  </conditionalFormatting>
  <conditionalFormatting sqref="F29">
    <cfRule type="duplicateValues" priority="424" aboveAverage="0" equalAverage="0" bottom="0" percent="0" rank="0" text="" dxfId="422"/>
  </conditionalFormatting>
  <conditionalFormatting sqref="F30">
    <cfRule type="duplicateValues" priority="425" aboveAverage="0" equalAverage="0" bottom="0" percent="0" rank="0" text="" dxfId="423"/>
  </conditionalFormatting>
  <conditionalFormatting sqref="F30">
    <cfRule type="duplicateValues" priority="426" aboveAverage="0" equalAverage="0" bottom="0" percent="0" rank="0" text="" dxfId="424"/>
  </conditionalFormatting>
  <conditionalFormatting sqref="F32">
    <cfRule type="duplicateValues" priority="427" aboveAverage="0" equalAverage="0" bottom="0" percent="0" rank="0" text="" dxfId="425"/>
  </conditionalFormatting>
  <conditionalFormatting sqref="F32">
    <cfRule type="duplicateValues" priority="428" aboveAverage="0" equalAverage="0" bottom="0" percent="0" rank="0" text="" dxfId="426"/>
  </conditionalFormatting>
  <conditionalFormatting sqref="F33">
    <cfRule type="duplicateValues" priority="429" aboveAverage="0" equalAverage="0" bottom="0" percent="0" rank="0" text="" dxfId="427"/>
  </conditionalFormatting>
  <conditionalFormatting sqref="F33">
    <cfRule type="duplicateValues" priority="430" aboveAverage="0" equalAverage="0" bottom="0" percent="0" rank="0" text="" dxfId="428"/>
  </conditionalFormatting>
  <conditionalFormatting sqref="F34">
    <cfRule type="duplicateValues" priority="431" aboveAverage="0" equalAverage="0" bottom="0" percent="0" rank="0" text="" dxfId="429"/>
  </conditionalFormatting>
  <conditionalFormatting sqref="F34">
    <cfRule type="duplicateValues" priority="432" aboveAverage="0" equalAverage="0" bottom="0" percent="0" rank="0" text="" dxfId="430"/>
  </conditionalFormatting>
  <conditionalFormatting sqref="F35">
    <cfRule type="duplicateValues" priority="433" aboveAverage="0" equalAverage="0" bottom="0" percent="0" rank="0" text="" dxfId="431"/>
  </conditionalFormatting>
  <conditionalFormatting sqref="F35">
    <cfRule type="duplicateValues" priority="434" aboveAverage="0" equalAverage="0" bottom="0" percent="0" rank="0" text="" dxfId="432"/>
  </conditionalFormatting>
  <conditionalFormatting sqref="F36">
    <cfRule type="duplicateValues" priority="435" aboveAverage="0" equalAverage="0" bottom="0" percent="0" rank="0" text="" dxfId="433"/>
  </conditionalFormatting>
  <conditionalFormatting sqref="F36">
    <cfRule type="duplicateValues" priority="436" aboveAverage="0" equalAverage="0" bottom="0" percent="0" rank="0" text="" dxfId="434"/>
  </conditionalFormatting>
  <conditionalFormatting sqref="F37">
    <cfRule type="duplicateValues" priority="437" aboveAverage="0" equalAverage="0" bottom="0" percent="0" rank="0" text="" dxfId="435"/>
  </conditionalFormatting>
  <conditionalFormatting sqref="F37">
    <cfRule type="duplicateValues" priority="438" aboveAverage="0" equalAverage="0" bottom="0" percent="0" rank="0" text="" dxfId="436"/>
  </conditionalFormatting>
  <conditionalFormatting sqref="F38">
    <cfRule type="duplicateValues" priority="439" aboveAverage="0" equalAverage="0" bottom="0" percent="0" rank="0" text="" dxfId="437"/>
  </conditionalFormatting>
  <conditionalFormatting sqref="F38">
    <cfRule type="duplicateValues" priority="440" aboveAverage="0" equalAverage="0" bottom="0" percent="0" rank="0" text="" dxfId="438"/>
  </conditionalFormatting>
  <conditionalFormatting sqref="F39">
    <cfRule type="duplicateValues" priority="441" aboveAverage="0" equalAverage="0" bottom="0" percent="0" rank="0" text="" dxfId="439"/>
  </conditionalFormatting>
  <conditionalFormatting sqref="F39">
    <cfRule type="duplicateValues" priority="442" aboveAverage="0" equalAverage="0" bottom="0" percent="0" rank="0" text="" dxfId="440"/>
  </conditionalFormatting>
  <conditionalFormatting sqref="F40">
    <cfRule type="duplicateValues" priority="443" aboveAverage="0" equalAverage="0" bottom="0" percent="0" rank="0" text="" dxfId="441"/>
  </conditionalFormatting>
  <conditionalFormatting sqref="F40">
    <cfRule type="duplicateValues" priority="444" aboveAverage="0" equalAverage="0" bottom="0" percent="0" rank="0" text="" dxfId="442"/>
  </conditionalFormatting>
  <conditionalFormatting sqref="F41">
    <cfRule type="duplicateValues" priority="445" aboveAverage="0" equalAverage="0" bottom="0" percent="0" rank="0" text="" dxfId="443"/>
  </conditionalFormatting>
  <conditionalFormatting sqref="F41">
    <cfRule type="duplicateValues" priority="446" aboveAverage="0" equalAverage="0" bottom="0" percent="0" rank="0" text="" dxfId="444"/>
  </conditionalFormatting>
  <conditionalFormatting sqref="F42">
    <cfRule type="duplicateValues" priority="447" aboveAverage="0" equalAverage="0" bottom="0" percent="0" rank="0" text="" dxfId="445"/>
  </conditionalFormatting>
  <conditionalFormatting sqref="F42">
    <cfRule type="duplicateValues" priority="448" aboveAverage="0" equalAverage="0" bottom="0" percent="0" rank="0" text="" dxfId="446"/>
  </conditionalFormatting>
  <conditionalFormatting sqref="F43">
    <cfRule type="duplicateValues" priority="449" aboveAverage="0" equalAverage="0" bottom="0" percent="0" rank="0" text="" dxfId="447"/>
  </conditionalFormatting>
  <conditionalFormatting sqref="F43">
    <cfRule type="duplicateValues" priority="450" aboveAverage="0" equalAverage="0" bottom="0" percent="0" rank="0" text="" dxfId="448"/>
  </conditionalFormatting>
  <conditionalFormatting sqref="F44">
    <cfRule type="duplicateValues" priority="451" aboveAverage="0" equalAverage="0" bottom="0" percent="0" rank="0" text="" dxfId="449"/>
  </conditionalFormatting>
  <conditionalFormatting sqref="F44">
    <cfRule type="duplicateValues" priority="452" aboveAverage="0" equalAverage="0" bottom="0" percent="0" rank="0" text="" dxfId="450"/>
  </conditionalFormatting>
  <conditionalFormatting sqref="F45">
    <cfRule type="duplicateValues" priority="453" aboveAverage="0" equalAverage="0" bottom="0" percent="0" rank="0" text="" dxfId="451"/>
  </conditionalFormatting>
  <conditionalFormatting sqref="F45">
    <cfRule type="duplicateValues" priority="454" aboveAverage="0" equalAverage="0" bottom="0" percent="0" rank="0" text="" dxfId="452"/>
  </conditionalFormatting>
  <conditionalFormatting sqref="F46">
    <cfRule type="duplicateValues" priority="455" aboveAverage="0" equalAverage="0" bottom="0" percent="0" rank="0" text="" dxfId="453"/>
  </conditionalFormatting>
  <conditionalFormatting sqref="F46">
    <cfRule type="duplicateValues" priority="456" aboveAverage="0" equalAverage="0" bottom="0" percent="0" rank="0" text="" dxfId="454"/>
  </conditionalFormatting>
  <conditionalFormatting sqref="F47">
    <cfRule type="duplicateValues" priority="457" aboveAverage="0" equalAverage="0" bottom="0" percent="0" rank="0" text="" dxfId="455"/>
  </conditionalFormatting>
  <conditionalFormatting sqref="F47">
    <cfRule type="duplicateValues" priority="458" aboveAverage="0" equalAverage="0" bottom="0" percent="0" rank="0" text="" dxfId="456"/>
  </conditionalFormatting>
  <conditionalFormatting sqref="F48">
    <cfRule type="duplicateValues" priority="459" aboveAverage="0" equalAverage="0" bottom="0" percent="0" rank="0" text="" dxfId="457"/>
  </conditionalFormatting>
  <conditionalFormatting sqref="F48">
    <cfRule type="duplicateValues" priority="460" aboveAverage="0" equalAverage="0" bottom="0" percent="0" rank="0" text="" dxfId="458"/>
  </conditionalFormatting>
  <conditionalFormatting sqref="F49">
    <cfRule type="duplicateValues" priority="461" aboveAverage="0" equalAverage="0" bottom="0" percent="0" rank="0" text="" dxfId="459"/>
  </conditionalFormatting>
  <conditionalFormatting sqref="F49">
    <cfRule type="duplicateValues" priority="462" aboveAverage="0" equalAverage="0" bottom="0" percent="0" rank="0" text="" dxfId="460"/>
  </conditionalFormatting>
  <conditionalFormatting sqref="F50">
    <cfRule type="duplicateValues" priority="463" aboveAverage="0" equalAverage="0" bottom="0" percent="0" rank="0" text="" dxfId="461"/>
  </conditionalFormatting>
  <conditionalFormatting sqref="F50">
    <cfRule type="duplicateValues" priority="464" aboveAverage="0" equalAverage="0" bottom="0" percent="0" rank="0" text="" dxfId="462"/>
  </conditionalFormatting>
  <conditionalFormatting sqref="F51">
    <cfRule type="duplicateValues" priority="465" aboveAverage="0" equalAverage="0" bottom="0" percent="0" rank="0" text="" dxfId="463"/>
  </conditionalFormatting>
  <conditionalFormatting sqref="F51">
    <cfRule type="duplicateValues" priority="466" aboveAverage="0" equalAverage="0" bottom="0" percent="0" rank="0" text="" dxfId="464"/>
  </conditionalFormatting>
  <conditionalFormatting sqref="F52">
    <cfRule type="duplicateValues" priority="467" aboveAverage="0" equalAverage="0" bottom="0" percent="0" rank="0" text="" dxfId="465"/>
  </conditionalFormatting>
  <conditionalFormatting sqref="F52">
    <cfRule type="duplicateValues" priority="468" aboveAverage="0" equalAverage="0" bottom="0" percent="0" rank="0" text="" dxfId="466"/>
  </conditionalFormatting>
  <conditionalFormatting sqref="F53">
    <cfRule type="duplicateValues" priority="469" aboveAverage="0" equalAverage="0" bottom="0" percent="0" rank="0" text="" dxfId="467"/>
  </conditionalFormatting>
  <conditionalFormatting sqref="F53">
    <cfRule type="duplicateValues" priority="470" aboveAverage="0" equalAverage="0" bottom="0" percent="0" rank="0" text="" dxfId="468"/>
  </conditionalFormatting>
  <conditionalFormatting sqref="F54">
    <cfRule type="duplicateValues" priority="471" aboveAverage="0" equalAverage="0" bottom="0" percent="0" rank="0" text="" dxfId="469"/>
  </conditionalFormatting>
  <conditionalFormatting sqref="F54">
    <cfRule type="duplicateValues" priority="472" aboveAverage="0" equalAverage="0" bottom="0" percent="0" rank="0" text="" dxfId="470"/>
  </conditionalFormatting>
  <conditionalFormatting sqref="F55">
    <cfRule type="duplicateValues" priority="473" aboveAverage="0" equalAverage="0" bottom="0" percent="0" rank="0" text="" dxfId="471"/>
  </conditionalFormatting>
  <conditionalFormatting sqref="F55">
    <cfRule type="duplicateValues" priority="474" aboveAverage="0" equalAverage="0" bottom="0" percent="0" rank="0" text="" dxfId="472"/>
  </conditionalFormatting>
  <conditionalFormatting sqref="F56">
    <cfRule type="duplicateValues" priority="475" aboveAverage="0" equalAverage="0" bottom="0" percent="0" rank="0" text="" dxfId="473"/>
  </conditionalFormatting>
  <conditionalFormatting sqref="F56">
    <cfRule type="duplicateValues" priority="476" aboveAverage="0" equalAverage="0" bottom="0" percent="0" rank="0" text="" dxfId="474"/>
  </conditionalFormatting>
  <conditionalFormatting sqref="F57">
    <cfRule type="duplicateValues" priority="477" aboveAverage="0" equalAverage="0" bottom="0" percent="0" rank="0" text="" dxfId="475"/>
  </conditionalFormatting>
  <conditionalFormatting sqref="F57">
    <cfRule type="duplicateValues" priority="478" aboveAverage="0" equalAverage="0" bottom="0" percent="0" rank="0" text="" dxfId="476"/>
  </conditionalFormatting>
  <conditionalFormatting sqref="F58">
    <cfRule type="duplicateValues" priority="479" aboveAverage="0" equalAverage="0" bottom="0" percent="0" rank="0" text="" dxfId="477"/>
  </conditionalFormatting>
  <conditionalFormatting sqref="F58">
    <cfRule type="duplicateValues" priority="480" aboveAverage="0" equalAverage="0" bottom="0" percent="0" rank="0" text="" dxfId="478"/>
  </conditionalFormatting>
  <conditionalFormatting sqref="F59">
    <cfRule type="duplicateValues" priority="481" aboveAverage="0" equalAverage="0" bottom="0" percent="0" rank="0" text="" dxfId="479"/>
  </conditionalFormatting>
  <conditionalFormatting sqref="F59">
    <cfRule type="duplicateValues" priority="482" aboveAverage="0" equalAverage="0" bottom="0" percent="0" rank="0" text="" dxfId="480"/>
  </conditionalFormatting>
  <conditionalFormatting sqref="F60">
    <cfRule type="duplicateValues" priority="483" aboveAverage="0" equalAverage="0" bottom="0" percent="0" rank="0" text="" dxfId="481"/>
  </conditionalFormatting>
  <conditionalFormatting sqref="F60">
    <cfRule type="duplicateValues" priority="484" aboveAverage="0" equalAverage="0" bottom="0" percent="0" rank="0" text="" dxfId="482"/>
  </conditionalFormatting>
  <conditionalFormatting sqref="F61">
    <cfRule type="duplicateValues" priority="485" aboveAverage="0" equalAverage="0" bottom="0" percent="0" rank="0" text="" dxfId="483"/>
  </conditionalFormatting>
  <conditionalFormatting sqref="F61">
    <cfRule type="duplicateValues" priority="486" aboveAverage="0" equalAverage="0" bottom="0" percent="0" rank="0" text="" dxfId="484"/>
  </conditionalFormatting>
  <conditionalFormatting sqref="F62">
    <cfRule type="duplicateValues" priority="487" aboveAverage="0" equalAverage="0" bottom="0" percent="0" rank="0" text="" dxfId="485"/>
  </conditionalFormatting>
  <conditionalFormatting sqref="F62">
    <cfRule type="duplicateValues" priority="488" aboveAverage="0" equalAverage="0" bottom="0" percent="0" rank="0" text="" dxfId="486"/>
  </conditionalFormatting>
  <conditionalFormatting sqref="F63">
    <cfRule type="duplicateValues" priority="489" aboveAverage="0" equalAverage="0" bottom="0" percent="0" rank="0" text="" dxfId="487"/>
  </conditionalFormatting>
  <conditionalFormatting sqref="F63">
    <cfRule type="duplicateValues" priority="490" aboveAverage="0" equalAverage="0" bottom="0" percent="0" rank="0" text="" dxfId="488"/>
  </conditionalFormatting>
  <conditionalFormatting sqref="F64">
    <cfRule type="duplicateValues" priority="491" aboveAverage="0" equalAverage="0" bottom="0" percent="0" rank="0" text="" dxfId="489"/>
  </conditionalFormatting>
  <conditionalFormatting sqref="F64">
    <cfRule type="duplicateValues" priority="492" aboveAverage="0" equalAverage="0" bottom="0" percent="0" rank="0" text="" dxfId="490"/>
  </conditionalFormatting>
  <conditionalFormatting sqref="F65">
    <cfRule type="duplicateValues" priority="493" aboveAverage="0" equalAverage="0" bottom="0" percent="0" rank="0" text="" dxfId="491"/>
  </conditionalFormatting>
  <conditionalFormatting sqref="F65">
    <cfRule type="duplicateValues" priority="494" aboveAverage="0" equalAverage="0" bottom="0" percent="0" rank="0" text="" dxfId="492"/>
  </conditionalFormatting>
  <conditionalFormatting sqref="F66">
    <cfRule type="duplicateValues" priority="495" aboveAverage="0" equalAverage="0" bottom="0" percent="0" rank="0" text="" dxfId="493"/>
  </conditionalFormatting>
  <conditionalFormatting sqref="F66">
    <cfRule type="duplicateValues" priority="496" aboveAverage="0" equalAverage="0" bottom="0" percent="0" rank="0" text="" dxfId="494"/>
  </conditionalFormatting>
  <conditionalFormatting sqref="F67">
    <cfRule type="duplicateValues" priority="497" aboveAverage="0" equalAverage="0" bottom="0" percent="0" rank="0" text="" dxfId="495"/>
  </conditionalFormatting>
  <conditionalFormatting sqref="F67">
    <cfRule type="duplicateValues" priority="498" aboveAverage="0" equalAverage="0" bottom="0" percent="0" rank="0" text="" dxfId="496"/>
  </conditionalFormatting>
  <conditionalFormatting sqref="F68">
    <cfRule type="duplicateValues" priority="499" aboveAverage="0" equalAverage="0" bottom="0" percent="0" rank="0" text="" dxfId="497"/>
  </conditionalFormatting>
  <conditionalFormatting sqref="F68">
    <cfRule type="duplicateValues" priority="500" aboveAverage="0" equalAverage="0" bottom="0" percent="0" rank="0" text="" dxfId="498"/>
  </conditionalFormatting>
  <conditionalFormatting sqref="F69">
    <cfRule type="duplicateValues" priority="501" aboveAverage="0" equalAverage="0" bottom="0" percent="0" rank="0" text="" dxfId="499"/>
  </conditionalFormatting>
  <conditionalFormatting sqref="F69">
    <cfRule type="duplicateValues" priority="502" aboveAverage="0" equalAverage="0" bottom="0" percent="0" rank="0" text="" dxfId="500"/>
  </conditionalFormatting>
  <conditionalFormatting sqref="F70">
    <cfRule type="duplicateValues" priority="503" aboveAverage="0" equalAverage="0" bottom="0" percent="0" rank="0" text="" dxfId="501"/>
  </conditionalFormatting>
  <conditionalFormatting sqref="F70">
    <cfRule type="duplicateValues" priority="504" aboveAverage="0" equalAverage="0" bottom="0" percent="0" rank="0" text="" dxfId="502"/>
  </conditionalFormatting>
  <conditionalFormatting sqref="F71">
    <cfRule type="duplicateValues" priority="505" aboveAverage="0" equalAverage="0" bottom="0" percent="0" rank="0" text="" dxfId="503"/>
  </conditionalFormatting>
  <conditionalFormatting sqref="F71">
    <cfRule type="duplicateValues" priority="506" aboveAverage="0" equalAverage="0" bottom="0" percent="0" rank="0" text="" dxfId="504"/>
  </conditionalFormatting>
  <conditionalFormatting sqref="F72">
    <cfRule type="duplicateValues" priority="507" aboveAverage="0" equalAverage="0" bottom="0" percent="0" rank="0" text="" dxfId="505"/>
  </conditionalFormatting>
  <conditionalFormatting sqref="F72">
    <cfRule type="duplicateValues" priority="508" aboveAverage="0" equalAverage="0" bottom="0" percent="0" rank="0" text="" dxfId="506"/>
  </conditionalFormatting>
  <conditionalFormatting sqref="F73">
    <cfRule type="duplicateValues" priority="509" aboveAverage="0" equalAverage="0" bottom="0" percent="0" rank="0" text="" dxfId="507"/>
  </conditionalFormatting>
  <conditionalFormatting sqref="F73">
    <cfRule type="duplicateValues" priority="510" aboveAverage="0" equalAverage="0" bottom="0" percent="0" rank="0" text="" dxfId="508"/>
  </conditionalFormatting>
  <conditionalFormatting sqref="F74">
    <cfRule type="duplicateValues" priority="511" aboveAverage="0" equalAverage="0" bottom="0" percent="0" rank="0" text="" dxfId="509"/>
  </conditionalFormatting>
  <conditionalFormatting sqref="F74">
    <cfRule type="duplicateValues" priority="512" aboveAverage="0" equalAverage="0" bottom="0" percent="0" rank="0" text="" dxfId="510"/>
  </conditionalFormatting>
  <conditionalFormatting sqref="F75">
    <cfRule type="duplicateValues" priority="513" aboveAverage="0" equalAverage="0" bottom="0" percent="0" rank="0" text="" dxfId="511"/>
  </conditionalFormatting>
  <conditionalFormatting sqref="F75">
    <cfRule type="duplicateValues" priority="514" aboveAverage="0" equalAverage="0" bottom="0" percent="0" rank="0" text="" dxfId="512"/>
  </conditionalFormatting>
  <conditionalFormatting sqref="F76">
    <cfRule type="duplicateValues" priority="515" aboveAverage="0" equalAverage="0" bottom="0" percent="0" rank="0" text="" dxfId="513"/>
  </conditionalFormatting>
  <conditionalFormatting sqref="F76">
    <cfRule type="duplicateValues" priority="516" aboveAverage="0" equalAverage="0" bottom="0" percent="0" rank="0" text="" dxfId="514"/>
  </conditionalFormatting>
  <conditionalFormatting sqref="F77">
    <cfRule type="duplicateValues" priority="517" aboveAverage="0" equalAverage="0" bottom="0" percent="0" rank="0" text="" dxfId="515"/>
  </conditionalFormatting>
  <conditionalFormatting sqref="F77">
    <cfRule type="duplicateValues" priority="518" aboveAverage="0" equalAverage="0" bottom="0" percent="0" rank="0" text="" dxfId="516"/>
  </conditionalFormatting>
  <conditionalFormatting sqref="F78">
    <cfRule type="duplicateValues" priority="519" aboveAverage="0" equalAverage="0" bottom="0" percent="0" rank="0" text="" dxfId="517"/>
  </conditionalFormatting>
  <conditionalFormatting sqref="F78">
    <cfRule type="duplicateValues" priority="520" aboveAverage="0" equalAverage="0" bottom="0" percent="0" rank="0" text="" dxfId="518"/>
  </conditionalFormatting>
  <conditionalFormatting sqref="F79">
    <cfRule type="duplicateValues" priority="521" aboveAverage="0" equalAverage="0" bottom="0" percent="0" rank="0" text="" dxfId="519"/>
  </conditionalFormatting>
  <conditionalFormatting sqref="F79">
    <cfRule type="duplicateValues" priority="522" aboveAverage="0" equalAverage="0" bottom="0" percent="0" rank="0" text="" dxfId="520"/>
  </conditionalFormatting>
  <conditionalFormatting sqref="F80">
    <cfRule type="duplicateValues" priority="523" aboveAverage="0" equalAverage="0" bottom="0" percent="0" rank="0" text="" dxfId="521"/>
  </conditionalFormatting>
  <conditionalFormatting sqref="F80">
    <cfRule type="duplicateValues" priority="524" aboveAverage="0" equalAverage="0" bottom="0" percent="0" rank="0" text="" dxfId="522"/>
  </conditionalFormatting>
  <conditionalFormatting sqref="F81">
    <cfRule type="duplicateValues" priority="525" aboveAverage="0" equalAverage="0" bottom="0" percent="0" rank="0" text="" dxfId="523"/>
  </conditionalFormatting>
  <conditionalFormatting sqref="F81">
    <cfRule type="duplicateValues" priority="526" aboveAverage="0" equalAverage="0" bottom="0" percent="0" rank="0" text="" dxfId="524"/>
  </conditionalFormatting>
  <conditionalFormatting sqref="F82">
    <cfRule type="duplicateValues" priority="527" aboveAverage="0" equalAverage="0" bottom="0" percent="0" rank="0" text="" dxfId="525"/>
  </conditionalFormatting>
  <conditionalFormatting sqref="F82">
    <cfRule type="duplicateValues" priority="528" aboveAverage="0" equalAverage="0" bottom="0" percent="0" rank="0" text="" dxfId="526"/>
  </conditionalFormatting>
  <conditionalFormatting sqref="F83">
    <cfRule type="duplicateValues" priority="529" aboveAverage="0" equalAverage="0" bottom="0" percent="0" rank="0" text="" dxfId="527"/>
  </conditionalFormatting>
  <conditionalFormatting sqref="F83">
    <cfRule type="duplicateValues" priority="530" aboveAverage="0" equalAverage="0" bottom="0" percent="0" rank="0" text="" dxfId="528"/>
  </conditionalFormatting>
  <conditionalFormatting sqref="F84">
    <cfRule type="duplicateValues" priority="531" aboveAverage="0" equalAverage="0" bottom="0" percent="0" rank="0" text="" dxfId="529"/>
  </conditionalFormatting>
  <conditionalFormatting sqref="F84">
    <cfRule type="duplicateValues" priority="532" aboveAverage="0" equalAverage="0" bottom="0" percent="0" rank="0" text="" dxfId="530"/>
  </conditionalFormatting>
  <conditionalFormatting sqref="F85">
    <cfRule type="duplicateValues" priority="533" aboveAverage="0" equalAverage="0" bottom="0" percent="0" rank="0" text="" dxfId="531"/>
  </conditionalFormatting>
  <conditionalFormatting sqref="F85">
    <cfRule type="duplicateValues" priority="534" aboveAverage="0" equalAverage="0" bottom="0" percent="0" rank="0" text="" dxfId="532"/>
  </conditionalFormatting>
  <conditionalFormatting sqref="F86">
    <cfRule type="duplicateValues" priority="535" aboveAverage="0" equalAverage="0" bottom="0" percent="0" rank="0" text="" dxfId="533"/>
  </conditionalFormatting>
  <conditionalFormatting sqref="F86">
    <cfRule type="duplicateValues" priority="536" aboveAverage="0" equalAverage="0" bottom="0" percent="0" rank="0" text="" dxfId="534"/>
  </conditionalFormatting>
  <conditionalFormatting sqref="F87">
    <cfRule type="duplicateValues" priority="537" aboveAverage="0" equalAverage="0" bottom="0" percent="0" rank="0" text="" dxfId="535"/>
  </conditionalFormatting>
  <conditionalFormatting sqref="F87">
    <cfRule type="duplicateValues" priority="538" aboveAverage="0" equalAverage="0" bottom="0" percent="0" rank="0" text="" dxfId="536"/>
  </conditionalFormatting>
  <conditionalFormatting sqref="F88">
    <cfRule type="duplicateValues" priority="539" aboveAverage="0" equalAverage="0" bottom="0" percent="0" rank="0" text="" dxfId="537"/>
  </conditionalFormatting>
  <conditionalFormatting sqref="F88">
    <cfRule type="duplicateValues" priority="540" aboveAverage="0" equalAverage="0" bottom="0" percent="0" rank="0" text="" dxfId="538"/>
  </conditionalFormatting>
  <conditionalFormatting sqref="F89">
    <cfRule type="duplicateValues" priority="541" aboveAverage="0" equalAverage="0" bottom="0" percent="0" rank="0" text="" dxfId="539"/>
  </conditionalFormatting>
  <conditionalFormatting sqref="F89">
    <cfRule type="duplicateValues" priority="542" aboveAverage="0" equalAverage="0" bottom="0" percent="0" rank="0" text="" dxfId="540"/>
  </conditionalFormatting>
  <conditionalFormatting sqref="F90">
    <cfRule type="duplicateValues" priority="543" aboveAverage="0" equalAverage="0" bottom="0" percent="0" rank="0" text="" dxfId="541"/>
  </conditionalFormatting>
  <conditionalFormatting sqref="F90">
    <cfRule type="duplicateValues" priority="544" aboveAverage="0" equalAverage="0" bottom="0" percent="0" rank="0" text="" dxfId="542"/>
  </conditionalFormatting>
  <conditionalFormatting sqref="F91">
    <cfRule type="duplicateValues" priority="545" aboveAverage="0" equalAverage="0" bottom="0" percent="0" rank="0" text="" dxfId="543"/>
  </conditionalFormatting>
  <conditionalFormatting sqref="F91">
    <cfRule type="duplicateValues" priority="546" aboveAverage="0" equalAverage="0" bottom="0" percent="0" rank="0" text="" dxfId="544"/>
  </conditionalFormatting>
  <conditionalFormatting sqref="F92">
    <cfRule type="duplicateValues" priority="547" aboveAverage="0" equalAverage="0" bottom="0" percent="0" rank="0" text="" dxfId="545"/>
  </conditionalFormatting>
  <conditionalFormatting sqref="F92">
    <cfRule type="duplicateValues" priority="548" aboveAverage="0" equalAverage="0" bottom="0" percent="0" rank="0" text="" dxfId="546"/>
  </conditionalFormatting>
  <conditionalFormatting sqref="F93">
    <cfRule type="duplicateValues" priority="549" aboveAverage="0" equalAverage="0" bottom="0" percent="0" rank="0" text="" dxfId="547"/>
  </conditionalFormatting>
  <conditionalFormatting sqref="F93">
    <cfRule type="duplicateValues" priority="550" aboveAverage="0" equalAverage="0" bottom="0" percent="0" rank="0" text="" dxfId="548"/>
  </conditionalFormatting>
  <conditionalFormatting sqref="F94">
    <cfRule type="duplicateValues" priority="551" aboveAverage="0" equalAverage="0" bottom="0" percent="0" rank="0" text="" dxfId="549"/>
  </conditionalFormatting>
  <conditionalFormatting sqref="F94">
    <cfRule type="duplicateValues" priority="552" aboveAverage="0" equalAverage="0" bottom="0" percent="0" rank="0" text="" dxfId="550"/>
  </conditionalFormatting>
  <conditionalFormatting sqref="F95">
    <cfRule type="duplicateValues" priority="553" aboveAverage="0" equalAverage="0" bottom="0" percent="0" rank="0" text="" dxfId="551"/>
  </conditionalFormatting>
  <conditionalFormatting sqref="F95">
    <cfRule type="duplicateValues" priority="554" aboveAverage="0" equalAverage="0" bottom="0" percent="0" rank="0" text="" dxfId="552"/>
  </conditionalFormatting>
  <conditionalFormatting sqref="F96">
    <cfRule type="duplicateValues" priority="555" aboveAverage="0" equalAverage="0" bottom="0" percent="0" rank="0" text="" dxfId="553"/>
  </conditionalFormatting>
  <conditionalFormatting sqref="F96">
    <cfRule type="duplicateValues" priority="556" aboveAverage="0" equalAverage="0" bottom="0" percent="0" rank="0" text="" dxfId="554"/>
  </conditionalFormatting>
  <conditionalFormatting sqref="F97">
    <cfRule type="duplicateValues" priority="557" aboveAverage="0" equalAverage="0" bottom="0" percent="0" rank="0" text="" dxfId="555"/>
  </conditionalFormatting>
  <conditionalFormatting sqref="F97">
    <cfRule type="duplicateValues" priority="558" aboveAverage="0" equalAverage="0" bottom="0" percent="0" rank="0" text="" dxfId="556"/>
  </conditionalFormatting>
  <conditionalFormatting sqref="F98">
    <cfRule type="duplicateValues" priority="559" aboveAverage="0" equalAverage="0" bottom="0" percent="0" rank="0" text="" dxfId="557"/>
  </conditionalFormatting>
  <conditionalFormatting sqref="F98">
    <cfRule type="duplicateValues" priority="560" aboveAverage="0" equalAverage="0" bottom="0" percent="0" rank="0" text="" dxfId="558"/>
  </conditionalFormatting>
  <conditionalFormatting sqref="F99">
    <cfRule type="duplicateValues" priority="561" aboveAverage="0" equalAverage="0" bottom="0" percent="0" rank="0" text="" dxfId="559"/>
  </conditionalFormatting>
  <conditionalFormatting sqref="F99">
    <cfRule type="duplicateValues" priority="562" aboveAverage="0" equalAverage="0" bottom="0" percent="0" rank="0" text="" dxfId="560"/>
  </conditionalFormatting>
  <conditionalFormatting sqref="F100">
    <cfRule type="duplicateValues" priority="563" aboveAverage="0" equalAverage="0" bottom="0" percent="0" rank="0" text="" dxfId="561"/>
  </conditionalFormatting>
  <conditionalFormatting sqref="F100">
    <cfRule type="duplicateValues" priority="564" aboveAverage="0" equalAverage="0" bottom="0" percent="0" rank="0" text="" dxfId="562"/>
  </conditionalFormatting>
  <conditionalFormatting sqref="F101">
    <cfRule type="duplicateValues" priority="565" aboveAverage="0" equalAverage="0" bottom="0" percent="0" rank="0" text="" dxfId="563"/>
  </conditionalFormatting>
  <conditionalFormatting sqref="F101">
    <cfRule type="duplicateValues" priority="566" aboveAverage="0" equalAverage="0" bottom="0" percent="0" rank="0" text="" dxfId="564"/>
  </conditionalFormatting>
  <conditionalFormatting sqref="F102">
    <cfRule type="duplicateValues" priority="567" aboveAverage="0" equalAverage="0" bottom="0" percent="0" rank="0" text="" dxfId="565"/>
  </conditionalFormatting>
  <conditionalFormatting sqref="F102">
    <cfRule type="duplicateValues" priority="568" aboveAverage="0" equalAverage="0" bottom="0" percent="0" rank="0" text="" dxfId="566"/>
  </conditionalFormatting>
  <conditionalFormatting sqref="F103">
    <cfRule type="duplicateValues" priority="569" aboveAverage="0" equalAverage="0" bottom="0" percent="0" rank="0" text="" dxfId="567"/>
  </conditionalFormatting>
  <conditionalFormatting sqref="F103">
    <cfRule type="duplicateValues" priority="570" aboveAverage="0" equalAverage="0" bottom="0" percent="0" rank="0" text="" dxfId="568"/>
  </conditionalFormatting>
  <conditionalFormatting sqref="F104">
    <cfRule type="duplicateValues" priority="571" aboveAverage="0" equalAverage="0" bottom="0" percent="0" rank="0" text="" dxfId="569"/>
  </conditionalFormatting>
  <conditionalFormatting sqref="F104">
    <cfRule type="duplicateValues" priority="572" aboveAverage="0" equalAverage="0" bottom="0" percent="0" rank="0" text="" dxfId="570"/>
  </conditionalFormatting>
  <conditionalFormatting sqref="F105">
    <cfRule type="duplicateValues" priority="573" aboveAverage="0" equalAverage="0" bottom="0" percent="0" rank="0" text="" dxfId="571"/>
  </conditionalFormatting>
  <conditionalFormatting sqref="F105">
    <cfRule type="duplicateValues" priority="574" aboveAverage="0" equalAverage="0" bottom="0" percent="0" rank="0" text="" dxfId="572"/>
  </conditionalFormatting>
  <conditionalFormatting sqref="F106">
    <cfRule type="duplicateValues" priority="575" aboveAverage="0" equalAverage="0" bottom="0" percent="0" rank="0" text="" dxfId="573"/>
  </conditionalFormatting>
  <conditionalFormatting sqref="F106">
    <cfRule type="duplicateValues" priority="576" aboveAverage="0" equalAverage="0" bottom="0" percent="0" rank="0" text="" dxfId="574"/>
  </conditionalFormatting>
  <conditionalFormatting sqref="F107">
    <cfRule type="duplicateValues" priority="577" aboveAverage="0" equalAverage="0" bottom="0" percent="0" rank="0" text="" dxfId="575"/>
  </conditionalFormatting>
  <conditionalFormatting sqref="F107">
    <cfRule type="duplicateValues" priority="578" aboveAverage="0" equalAverage="0" bottom="0" percent="0" rank="0" text="" dxfId="576"/>
  </conditionalFormatting>
  <conditionalFormatting sqref="F108">
    <cfRule type="duplicateValues" priority="579" aboveAverage="0" equalAverage="0" bottom="0" percent="0" rank="0" text="" dxfId="577"/>
  </conditionalFormatting>
  <conditionalFormatting sqref="F108">
    <cfRule type="duplicateValues" priority="580" aboveAverage="0" equalAverage="0" bottom="0" percent="0" rank="0" text="" dxfId="578"/>
  </conditionalFormatting>
  <conditionalFormatting sqref="F109">
    <cfRule type="duplicateValues" priority="581" aboveAverage="0" equalAverage="0" bottom="0" percent="0" rank="0" text="" dxfId="579"/>
  </conditionalFormatting>
  <conditionalFormatting sqref="F109">
    <cfRule type="duplicateValues" priority="582" aboveAverage="0" equalAverage="0" bottom="0" percent="0" rank="0" text="" dxfId="580"/>
  </conditionalFormatting>
  <conditionalFormatting sqref="F110">
    <cfRule type="duplicateValues" priority="583" aboveAverage="0" equalAverage="0" bottom="0" percent="0" rank="0" text="" dxfId="581"/>
  </conditionalFormatting>
  <conditionalFormatting sqref="F110">
    <cfRule type="duplicateValues" priority="584" aboveAverage="0" equalAverage="0" bottom="0" percent="0" rank="0" text="" dxfId="582"/>
  </conditionalFormatting>
  <conditionalFormatting sqref="F111">
    <cfRule type="duplicateValues" priority="585" aboveAverage="0" equalAverage="0" bottom="0" percent="0" rank="0" text="" dxfId="583"/>
  </conditionalFormatting>
  <conditionalFormatting sqref="F111">
    <cfRule type="duplicateValues" priority="586" aboveAverage="0" equalAverage="0" bottom="0" percent="0" rank="0" text="" dxfId="584"/>
  </conditionalFormatting>
  <conditionalFormatting sqref="F112">
    <cfRule type="duplicateValues" priority="587" aboveAverage="0" equalAverage="0" bottom="0" percent="0" rank="0" text="" dxfId="585"/>
  </conditionalFormatting>
  <conditionalFormatting sqref="F112">
    <cfRule type="duplicateValues" priority="588" aboveAverage="0" equalAverage="0" bottom="0" percent="0" rank="0" text="" dxfId="586"/>
  </conditionalFormatting>
  <conditionalFormatting sqref="F113">
    <cfRule type="duplicateValues" priority="589" aboveAverage="0" equalAverage="0" bottom="0" percent="0" rank="0" text="" dxfId="587"/>
  </conditionalFormatting>
  <conditionalFormatting sqref="F113">
    <cfRule type="duplicateValues" priority="590" aboveAverage="0" equalAverage="0" bottom="0" percent="0" rank="0" text="" dxfId="588"/>
  </conditionalFormatting>
  <conditionalFormatting sqref="F114">
    <cfRule type="duplicateValues" priority="591" aboveAverage="0" equalAverage="0" bottom="0" percent="0" rank="0" text="" dxfId="589"/>
  </conditionalFormatting>
  <conditionalFormatting sqref="F114">
    <cfRule type="duplicateValues" priority="592" aboveAverage="0" equalAverage="0" bottom="0" percent="0" rank="0" text="" dxfId="590"/>
  </conditionalFormatting>
  <conditionalFormatting sqref="F115">
    <cfRule type="duplicateValues" priority="593" aboveAverage="0" equalAverage="0" bottom="0" percent="0" rank="0" text="" dxfId="591"/>
  </conditionalFormatting>
  <conditionalFormatting sqref="F115">
    <cfRule type="duplicateValues" priority="594" aboveAverage="0" equalAverage="0" bottom="0" percent="0" rank="0" text="" dxfId="592"/>
  </conditionalFormatting>
  <conditionalFormatting sqref="F116">
    <cfRule type="duplicateValues" priority="595" aboveAverage="0" equalAverage="0" bottom="0" percent="0" rank="0" text="" dxfId="593"/>
  </conditionalFormatting>
  <conditionalFormatting sqref="F116">
    <cfRule type="duplicateValues" priority="596" aboveAverage="0" equalAverage="0" bottom="0" percent="0" rank="0" text="" dxfId="594"/>
  </conditionalFormatting>
  <conditionalFormatting sqref="F117">
    <cfRule type="duplicateValues" priority="597" aboveAverage="0" equalAverage="0" bottom="0" percent="0" rank="0" text="" dxfId="595"/>
  </conditionalFormatting>
  <conditionalFormatting sqref="F117">
    <cfRule type="duplicateValues" priority="598" aboveAverage="0" equalAverage="0" bottom="0" percent="0" rank="0" text="" dxfId="596"/>
  </conditionalFormatting>
  <conditionalFormatting sqref="F118">
    <cfRule type="duplicateValues" priority="599" aboveAverage="0" equalAverage="0" bottom="0" percent="0" rank="0" text="" dxfId="597"/>
  </conditionalFormatting>
  <conditionalFormatting sqref="F118">
    <cfRule type="duplicateValues" priority="600" aboveAverage="0" equalAverage="0" bottom="0" percent="0" rank="0" text="" dxfId="598"/>
  </conditionalFormatting>
  <conditionalFormatting sqref="F119">
    <cfRule type="duplicateValues" priority="601" aboveAverage="0" equalAverage="0" bottom="0" percent="0" rank="0" text="" dxfId="599"/>
  </conditionalFormatting>
  <conditionalFormatting sqref="F119">
    <cfRule type="duplicateValues" priority="602" aboveAverage="0" equalAverage="0" bottom="0" percent="0" rank="0" text="" dxfId="600"/>
  </conditionalFormatting>
  <conditionalFormatting sqref="F120">
    <cfRule type="duplicateValues" priority="603" aboveAverage="0" equalAverage="0" bottom="0" percent="0" rank="0" text="" dxfId="601"/>
  </conditionalFormatting>
  <conditionalFormatting sqref="F120">
    <cfRule type="duplicateValues" priority="604" aboveAverage="0" equalAverage="0" bottom="0" percent="0" rank="0" text="" dxfId="602"/>
  </conditionalFormatting>
  <conditionalFormatting sqref="F121">
    <cfRule type="duplicateValues" priority="605" aboveAverage="0" equalAverage="0" bottom="0" percent="0" rank="0" text="" dxfId="603"/>
  </conditionalFormatting>
  <conditionalFormatting sqref="F121">
    <cfRule type="duplicateValues" priority="606" aboveAverage="0" equalAverage="0" bottom="0" percent="0" rank="0" text="" dxfId="604"/>
  </conditionalFormatting>
  <conditionalFormatting sqref="F122">
    <cfRule type="duplicateValues" priority="607" aboveAverage="0" equalAverage="0" bottom="0" percent="0" rank="0" text="" dxfId="605"/>
  </conditionalFormatting>
  <conditionalFormatting sqref="F122">
    <cfRule type="duplicateValues" priority="608" aboveAverage="0" equalAverage="0" bottom="0" percent="0" rank="0" text="" dxfId="606"/>
  </conditionalFormatting>
  <conditionalFormatting sqref="F123">
    <cfRule type="duplicateValues" priority="609" aboveAverage="0" equalAverage="0" bottom="0" percent="0" rank="0" text="" dxfId="607"/>
  </conditionalFormatting>
  <conditionalFormatting sqref="F123">
    <cfRule type="duplicateValues" priority="610" aboveAverage="0" equalAverage="0" bottom="0" percent="0" rank="0" text="" dxfId="608"/>
  </conditionalFormatting>
  <conditionalFormatting sqref="F124">
    <cfRule type="duplicateValues" priority="611" aboveAverage="0" equalAverage="0" bottom="0" percent="0" rank="0" text="" dxfId="609"/>
  </conditionalFormatting>
  <conditionalFormatting sqref="F124">
    <cfRule type="duplicateValues" priority="612" aboveAverage="0" equalAverage="0" bottom="0" percent="0" rank="0" text="" dxfId="610"/>
  </conditionalFormatting>
  <conditionalFormatting sqref="F125">
    <cfRule type="duplicateValues" priority="613" aboveAverage="0" equalAverage="0" bottom="0" percent="0" rank="0" text="" dxfId="611"/>
  </conditionalFormatting>
  <conditionalFormatting sqref="F125">
    <cfRule type="duplicateValues" priority="614" aboveAverage="0" equalAverage="0" bottom="0" percent="0" rank="0" text="" dxfId="612"/>
  </conditionalFormatting>
  <conditionalFormatting sqref="F126">
    <cfRule type="duplicateValues" priority="615" aboveAverage="0" equalAverage="0" bottom="0" percent="0" rank="0" text="" dxfId="613"/>
  </conditionalFormatting>
  <conditionalFormatting sqref="F126">
    <cfRule type="duplicateValues" priority="616" aboveAverage="0" equalAverage="0" bottom="0" percent="0" rank="0" text="" dxfId="614"/>
  </conditionalFormatting>
  <conditionalFormatting sqref="F127">
    <cfRule type="duplicateValues" priority="617" aboveAverage="0" equalAverage="0" bottom="0" percent="0" rank="0" text="" dxfId="615"/>
  </conditionalFormatting>
  <conditionalFormatting sqref="F127">
    <cfRule type="duplicateValues" priority="618" aboveAverage="0" equalAverage="0" bottom="0" percent="0" rank="0" text="" dxfId="616"/>
  </conditionalFormatting>
  <conditionalFormatting sqref="F128">
    <cfRule type="duplicateValues" priority="619" aboveAverage="0" equalAverage="0" bottom="0" percent="0" rank="0" text="" dxfId="617"/>
  </conditionalFormatting>
  <conditionalFormatting sqref="F128">
    <cfRule type="duplicateValues" priority="620" aboveAverage="0" equalAverage="0" bottom="0" percent="0" rank="0" text="" dxfId="618"/>
  </conditionalFormatting>
  <conditionalFormatting sqref="F129">
    <cfRule type="duplicateValues" priority="621" aboveAverage="0" equalAverage="0" bottom="0" percent="0" rank="0" text="" dxfId="619"/>
  </conditionalFormatting>
  <conditionalFormatting sqref="F129">
    <cfRule type="duplicateValues" priority="622" aboveAverage="0" equalAverage="0" bottom="0" percent="0" rank="0" text="" dxfId="620"/>
  </conditionalFormatting>
  <conditionalFormatting sqref="F130">
    <cfRule type="duplicateValues" priority="623" aboveAverage="0" equalAverage="0" bottom="0" percent="0" rank="0" text="" dxfId="621"/>
  </conditionalFormatting>
  <conditionalFormatting sqref="F130">
    <cfRule type="duplicateValues" priority="624" aboveAverage="0" equalAverage="0" bottom="0" percent="0" rank="0" text="" dxfId="622"/>
  </conditionalFormatting>
  <conditionalFormatting sqref="F131">
    <cfRule type="duplicateValues" priority="625" aboveAverage="0" equalAverage="0" bottom="0" percent="0" rank="0" text="" dxfId="623"/>
  </conditionalFormatting>
  <conditionalFormatting sqref="F131">
    <cfRule type="duplicateValues" priority="626" aboveAverage="0" equalAverage="0" bottom="0" percent="0" rank="0" text="" dxfId="624"/>
  </conditionalFormatting>
  <conditionalFormatting sqref="F132">
    <cfRule type="duplicateValues" priority="627" aboveAverage="0" equalAverage="0" bottom="0" percent="0" rank="0" text="" dxfId="625"/>
  </conditionalFormatting>
  <conditionalFormatting sqref="F132">
    <cfRule type="duplicateValues" priority="628" aboveAverage="0" equalAverage="0" bottom="0" percent="0" rank="0" text="" dxfId="626"/>
  </conditionalFormatting>
  <conditionalFormatting sqref="F133">
    <cfRule type="duplicateValues" priority="629" aboveAverage="0" equalAverage="0" bottom="0" percent="0" rank="0" text="" dxfId="627"/>
  </conditionalFormatting>
  <conditionalFormatting sqref="F133">
    <cfRule type="duplicateValues" priority="630" aboveAverage="0" equalAverage="0" bottom="0" percent="0" rank="0" text="" dxfId="628"/>
  </conditionalFormatting>
  <conditionalFormatting sqref="F134">
    <cfRule type="duplicateValues" priority="631" aboveAverage="0" equalAverage="0" bottom="0" percent="0" rank="0" text="" dxfId="629"/>
  </conditionalFormatting>
  <conditionalFormatting sqref="F134">
    <cfRule type="duplicateValues" priority="632" aboveAverage="0" equalAverage="0" bottom="0" percent="0" rank="0" text="" dxfId="630"/>
  </conditionalFormatting>
  <conditionalFormatting sqref="F135">
    <cfRule type="duplicateValues" priority="633" aboveAverage="0" equalAverage="0" bottom="0" percent="0" rank="0" text="" dxfId="631"/>
  </conditionalFormatting>
  <conditionalFormatting sqref="F135">
    <cfRule type="duplicateValues" priority="634" aboveAverage="0" equalAverage="0" bottom="0" percent="0" rank="0" text="" dxfId="632"/>
  </conditionalFormatting>
  <conditionalFormatting sqref="F136">
    <cfRule type="duplicateValues" priority="635" aboveAverage="0" equalAverage="0" bottom="0" percent="0" rank="0" text="" dxfId="633"/>
  </conditionalFormatting>
  <conditionalFormatting sqref="F136">
    <cfRule type="duplicateValues" priority="636" aboveAverage="0" equalAverage="0" bottom="0" percent="0" rank="0" text="" dxfId="634"/>
  </conditionalFormatting>
  <conditionalFormatting sqref="F137">
    <cfRule type="duplicateValues" priority="637" aboveAverage="0" equalAverage="0" bottom="0" percent="0" rank="0" text="" dxfId="635"/>
  </conditionalFormatting>
  <conditionalFormatting sqref="F137">
    <cfRule type="duplicateValues" priority="638" aboveAverage="0" equalAverage="0" bottom="0" percent="0" rank="0" text="" dxfId="636"/>
  </conditionalFormatting>
  <conditionalFormatting sqref="F138">
    <cfRule type="duplicateValues" priority="639" aboveAverage="0" equalAverage="0" bottom="0" percent="0" rank="0" text="" dxfId="637"/>
  </conditionalFormatting>
  <conditionalFormatting sqref="F138">
    <cfRule type="duplicateValues" priority="640" aboveAverage="0" equalAverage="0" bottom="0" percent="0" rank="0" text="" dxfId="638"/>
  </conditionalFormatting>
  <conditionalFormatting sqref="F139">
    <cfRule type="duplicateValues" priority="641" aboveAverage="0" equalAverage="0" bottom="0" percent="0" rank="0" text="" dxfId="639"/>
  </conditionalFormatting>
  <conditionalFormatting sqref="F139">
    <cfRule type="duplicateValues" priority="642" aboveAverage="0" equalAverage="0" bottom="0" percent="0" rank="0" text="" dxfId="640"/>
  </conditionalFormatting>
  <conditionalFormatting sqref="F140">
    <cfRule type="duplicateValues" priority="643" aboveAverage="0" equalAverage="0" bottom="0" percent="0" rank="0" text="" dxfId="641"/>
  </conditionalFormatting>
  <conditionalFormatting sqref="F140">
    <cfRule type="duplicateValues" priority="644" aboveAverage="0" equalAverage="0" bottom="0" percent="0" rank="0" text="" dxfId="642"/>
  </conditionalFormatting>
  <conditionalFormatting sqref="F141">
    <cfRule type="duplicateValues" priority="645" aboveAverage="0" equalAverage="0" bottom="0" percent="0" rank="0" text="" dxfId="643"/>
  </conditionalFormatting>
  <conditionalFormatting sqref="F141">
    <cfRule type="duplicateValues" priority="646" aboveAverage="0" equalAverage="0" bottom="0" percent="0" rank="0" text="" dxfId="644"/>
  </conditionalFormatting>
  <conditionalFormatting sqref="F142">
    <cfRule type="duplicateValues" priority="647" aboveAverage="0" equalAverage="0" bottom="0" percent="0" rank="0" text="" dxfId="645"/>
  </conditionalFormatting>
  <conditionalFormatting sqref="F142">
    <cfRule type="duplicateValues" priority="648" aboveAverage="0" equalAverage="0" bottom="0" percent="0" rank="0" text="" dxfId="646"/>
  </conditionalFormatting>
  <conditionalFormatting sqref="F143">
    <cfRule type="duplicateValues" priority="649" aboveAverage="0" equalAverage="0" bottom="0" percent="0" rank="0" text="" dxfId="647"/>
  </conditionalFormatting>
  <conditionalFormatting sqref="F143">
    <cfRule type="duplicateValues" priority="650" aboveAverage="0" equalAverage="0" bottom="0" percent="0" rank="0" text="" dxfId="648"/>
  </conditionalFormatting>
  <conditionalFormatting sqref="F144">
    <cfRule type="duplicateValues" priority="651" aboveAverage="0" equalAverage="0" bottom="0" percent="0" rank="0" text="" dxfId="649"/>
  </conditionalFormatting>
  <conditionalFormatting sqref="F144">
    <cfRule type="duplicateValues" priority="652" aboveAverage="0" equalAverage="0" bottom="0" percent="0" rank="0" text="" dxfId="650"/>
  </conditionalFormatting>
  <conditionalFormatting sqref="F145">
    <cfRule type="duplicateValues" priority="653" aboveAverage="0" equalAverage="0" bottom="0" percent="0" rank="0" text="" dxfId="651"/>
  </conditionalFormatting>
  <conditionalFormatting sqref="F145">
    <cfRule type="duplicateValues" priority="654" aboveAverage="0" equalAverage="0" bottom="0" percent="0" rank="0" text="" dxfId="652"/>
  </conditionalFormatting>
  <conditionalFormatting sqref="F146">
    <cfRule type="duplicateValues" priority="655" aboveAverage="0" equalAverage="0" bottom="0" percent="0" rank="0" text="" dxfId="653"/>
  </conditionalFormatting>
  <conditionalFormatting sqref="F146">
    <cfRule type="duplicateValues" priority="656" aboveAverage="0" equalAverage="0" bottom="0" percent="0" rank="0" text="" dxfId="654"/>
  </conditionalFormatting>
  <conditionalFormatting sqref="F147">
    <cfRule type="duplicateValues" priority="657" aboveAverage="0" equalAverage="0" bottom="0" percent="0" rank="0" text="" dxfId="655"/>
  </conditionalFormatting>
  <conditionalFormatting sqref="F147">
    <cfRule type="duplicateValues" priority="658" aboveAverage="0" equalAverage="0" bottom="0" percent="0" rank="0" text="" dxfId="656"/>
  </conditionalFormatting>
  <conditionalFormatting sqref="F148">
    <cfRule type="duplicateValues" priority="659" aboveAverage="0" equalAverage="0" bottom="0" percent="0" rank="0" text="" dxfId="657"/>
  </conditionalFormatting>
  <conditionalFormatting sqref="F148">
    <cfRule type="duplicateValues" priority="660" aboveAverage="0" equalAverage="0" bottom="0" percent="0" rank="0" text="" dxfId="658"/>
  </conditionalFormatting>
  <conditionalFormatting sqref="F149">
    <cfRule type="duplicateValues" priority="661" aboveAverage="0" equalAverage="0" bottom="0" percent="0" rank="0" text="" dxfId="659"/>
  </conditionalFormatting>
  <conditionalFormatting sqref="F149">
    <cfRule type="duplicateValues" priority="662" aboveAverage="0" equalAverage="0" bottom="0" percent="0" rank="0" text="" dxfId="660"/>
  </conditionalFormatting>
  <conditionalFormatting sqref="F150">
    <cfRule type="duplicateValues" priority="663" aboveAverage="0" equalAverage="0" bottom="0" percent="0" rank="0" text="" dxfId="661"/>
  </conditionalFormatting>
  <conditionalFormatting sqref="F150">
    <cfRule type="duplicateValues" priority="664" aboveAverage="0" equalAverage="0" bottom="0" percent="0" rank="0" text="" dxfId="662"/>
  </conditionalFormatting>
  <conditionalFormatting sqref="F151">
    <cfRule type="duplicateValues" priority="665" aboveAverage="0" equalAverage="0" bottom="0" percent="0" rank="0" text="" dxfId="663"/>
  </conditionalFormatting>
  <conditionalFormatting sqref="F151">
    <cfRule type="duplicateValues" priority="666" aboveAverage="0" equalAverage="0" bottom="0" percent="0" rank="0" text="" dxfId="664"/>
  </conditionalFormatting>
  <conditionalFormatting sqref="F152">
    <cfRule type="duplicateValues" priority="667" aboveAverage="0" equalAverage="0" bottom="0" percent="0" rank="0" text="" dxfId="665"/>
  </conditionalFormatting>
  <conditionalFormatting sqref="F152">
    <cfRule type="duplicateValues" priority="668" aboveAverage="0" equalAverage="0" bottom="0" percent="0" rank="0" text="" dxfId="666"/>
  </conditionalFormatting>
  <conditionalFormatting sqref="F153">
    <cfRule type="duplicateValues" priority="669" aboveAverage="0" equalAverage="0" bottom="0" percent="0" rank="0" text="" dxfId="667"/>
  </conditionalFormatting>
  <conditionalFormatting sqref="F153">
    <cfRule type="duplicateValues" priority="670" aboveAverage="0" equalAverage="0" bottom="0" percent="0" rank="0" text="" dxfId="668"/>
  </conditionalFormatting>
  <conditionalFormatting sqref="F154">
    <cfRule type="duplicateValues" priority="671" aboveAverage="0" equalAverage="0" bottom="0" percent="0" rank="0" text="" dxfId="669"/>
  </conditionalFormatting>
  <conditionalFormatting sqref="F154">
    <cfRule type="duplicateValues" priority="672" aboveAverage="0" equalAverage="0" bottom="0" percent="0" rank="0" text="" dxfId="670"/>
  </conditionalFormatting>
  <conditionalFormatting sqref="F155">
    <cfRule type="duplicateValues" priority="673" aboveAverage="0" equalAverage="0" bottom="0" percent="0" rank="0" text="" dxfId="671"/>
  </conditionalFormatting>
  <conditionalFormatting sqref="F155">
    <cfRule type="duplicateValues" priority="674" aboveAverage="0" equalAverage="0" bottom="0" percent="0" rank="0" text="" dxfId="672"/>
  </conditionalFormatting>
  <conditionalFormatting sqref="F156">
    <cfRule type="duplicateValues" priority="675" aboveAverage="0" equalAverage="0" bottom="0" percent="0" rank="0" text="" dxfId="673"/>
  </conditionalFormatting>
  <conditionalFormatting sqref="F156">
    <cfRule type="duplicateValues" priority="676" aboveAverage="0" equalAverage="0" bottom="0" percent="0" rank="0" text="" dxfId="674"/>
  </conditionalFormatting>
  <conditionalFormatting sqref="F157">
    <cfRule type="duplicateValues" priority="677" aboveAverage="0" equalAverage="0" bottom="0" percent="0" rank="0" text="" dxfId="675"/>
  </conditionalFormatting>
  <conditionalFormatting sqref="F157">
    <cfRule type="duplicateValues" priority="678" aboveAverage="0" equalAverage="0" bottom="0" percent="0" rank="0" text="" dxfId="676"/>
  </conditionalFormatting>
  <conditionalFormatting sqref="F158">
    <cfRule type="duplicateValues" priority="679" aboveAverage="0" equalAverage="0" bottom="0" percent="0" rank="0" text="" dxfId="677"/>
  </conditionalFormatting>
  <conditionalFormatting sqref="F158">
    <cfRule type="duplicateValues" priority="680" aboveAverage="0" equalAverage="0" bottom="0" percent="0" rank="0" text="" dxfId="678"/>
  </conditionalFormatting>
  <conditionalFormatting sqref="F159">
    <cfRule type="duplicateValues" priority="681" aboveAverage="0" equalAverage="0" bottom="0" percent="0" rank="0" text="" dxfId="679"/>
  </conditionalFormatting>
  <conditionalFormatting sqref="F159">
    <cfRule type="duplicateValues" priority="682" aboveAverage="0" equalAverage="0" bottom="0" percent="0" rank="0" text="" dxfId="680"/>
  </conditionalFormatting>
  <conditionalFormatting sqref="F160">
    <cfRule type="duplicateValues" priority="683" aboveAverage="0" equalAverage="0" bottom="0" percent="0" rank="0" text="" dxfId="681"/>
  </conditionalFormatting>
  <conditionalFormatting sqref="F160">
    <cfRule type="duplicateValues" priority="684" aboveAverage="0" equalAverage="0" bottom="0" percent="0" rank="0" text="" dxfId="682"/>
  </conditionalFormatting>
  <conditionalFormatting sqref="F161">
    <cfRule type="duplicateValues" priority="685" aboveAverage="0" equalAverage="0" bottom="0" percent="0" rank="0" text="" dxfId="683"/>
  </conditionalFormatting>
  <conditionalFormatting sqref="F161">
    <cfRule type="duplicateValues" priority="686" aboveAverage="0" equalAverage="0" bottom="0" percent="0" rank="0" text="" dxfId="684"/>
  </conditionalFormatting>
  <conditionalFormatting sqref="F162">
    <cfRule type="duplicateValues" priority="687" aboveAverage="0" equalAverage="0" bottom="0" percent="0" rank="0" text="" dxfId="685"/>
  </conditionalFormatting>
  <conditionalFormatting sqref="F162">
    <cfRule type="duplicateValues" priority="688" aboveAverage="0" equalAverage="0" bottom="0" percent="0" rank="0" text="" dxfId="686"/>
  </conditionalFormatting>
  <conditionalFormatting sqref="F163">
    <cfRule type="duplicateValues" priority="689" aboveAverage="0" equalAverage="0" bottom="0" percent="0" rank="0" text="" dxfId="687"/>
  </conditionalFormatting>
  <conditionalFormatting sqref="F163">
    <cfRule type="duplicateValues" priority="690" aboveAverage="0" equalAverage="0" bottom="0" percent="0" rank="0" text="" dxfId="688"/>
  </conditionalFormatting>
  <conditionalFormatting sqref="F164">
    <cfRule type="duplicateValues" priority="691" aboveAverage="0" equalAverage="0" bottom="0" percent="0" rank="0" text="" dxfId="689"/>
  </conditionalFormatting>
  <conditionalFormatting sqref="F164">
    <cfRule type="duplicateValues" priority="692" aboveAverage="0" equalAverage="0" bottom="0" percent="0" rank="0" text="" dxfId="690"/>
  </conditionalFormatting>
  <conditionalFormatting sqref="F165">
    <cfRule type="duplicateValues" priority="693" aboveAverage="0" equalAverage="0" bottom="0" percent="0" rank="0" text="" dxfId="691"/>
  </conditionalFormatting>
  <conditionalFormatting sqref="F165">
    <cfRule type="duplicateValues" priority="694" aboveAverage="0" equalAverage="0" bottom="0" percent="0" rank="0" text="" dxfId="692"/>
  </conditionalFormatting>
  <conditionalFormatting sqref="F166">
    <cfRule type="duplicateValues" priority="695" aboveAverage="0" equalAverage="0" bottom="0" percent="0" rank="0" text="" dxfId="693"/>
  </conditionalFormatting>
  <conditionalFormatting sqref="F166">
    <cfRule type="duplicateValues" priority="696" aboveAverage="0" equalAverage="0" bottom="0" percent="0" rank="0" text="" dxfId="694"/>
  </conditionalFormatting>
  <conditionalFormatting sqref="F167">
    <cfRule type="duplicateValues" priority="697" aboveAverage="0" equalAverage="0" bottom="0" percent="0" rank="0" text="" dxfId="695"/>
  </conditionalFormatting>
  <conditionalFormatting sqref="F167">
    <cfRule type="duplicateValues" priority="698" aboveAverage="0" equalAverage="0" bottom="0" percent="0" rank="0" text="" dxfId="696"/>
  </conditionalFormatting>
  <conditionalFormatting sqref="F168">
    <cfRule type="duplicateValues" priority="699" aboveAverage="0" equalAverage="0" bottom="0" percent="0" rank="0" text="" dxfId="697"/>
  </conditionalFormatting>
  <conditionalFormatting sqref="F168">
    <cfRule type="duplicateValues" priority="700" aboveAverage="0" equalAverage="0" bottom="0" percent="0" rank="0" text="" dxfId="698"/>
  </conditionalFormatting>
  <conditionalFormatting sqref="F169">
    <cfRule type="duplicateValues" priority="701" aboveAverage="0" equalAverage="0" bottom="0" percent="0" rank="0" text="" dxfId="699"/>
  </conditionalFormatting>
  <conditionalFormatting sqref="F169">
    <cfRule type="duplicateValues" priority="702" aboveAverage="0" equalAverage="0" bottom="0" percent="0" rank="0" text="" dxfId="700"/>
  </conditionalFormatting>
  <conditionalFormatting sqref="F170">
    <cfRule type="duplicateValues" priority="703" aboveAverage="0" equalAverage="0" bottom="0" percent="0" rank="0" text="" dxfId="701"/>
  </conditionalFormatting>
  <conditionalFormatting sqref="F170">
    <cfRule type="duplicateValues" priority="704" aboveAverage="0" equalAverage="0" bottom="0" percent="0" rank="0" text="" dxfId="702"/>
  </conditionalFormatting>
  <conditionalFormatting sqref="F171">
    <cfRule type="duplicateValues" priority="705" aboveAverage="0" equalAverage="0" bottom="0" percent="0" rank="0" text="" dxfId="703"/>
  </conditionalFormatting>
  <conditionalFormatting sqref="F171">
    <cfRule type="duplicateValues" priority="706" aboveAverage="0" equalAverage="0" bottom="0" percent="0" rank="0" text="" dxfId="704"/>
  </conditionalFormatting>
  <conditionalFormatting sqref="F172">
    <cfRule type="duplicateValues" priority="707" aboveAverage="0" equalAverage="0" bottom="0" percent="0" rank="0" text="" dxfId="705"/>
  </conditionalFormatting>
  <conditionalFormatting sqref="F172">
    <cfRule type="duplicateValues" priority="708" aboveAverage="0" equalAverage="0" bottom="0" percent="0" rank="0" text="" dxfId="706"/>
  </conditionalFormatting>
  <conditionalFormatting sqref="F173">
    <cfRule type="duplicateValues" priority="709" aboveAverage="0" equalAverage="0" bottom="0" percent="0" rank="0" text="" dxfId="707"/>
  </conditionalFormatting>
  <conditionalFormatting sqref="F173">
    <cfRule type="duplicateValues" priority="710" aboveAverage="0" equalAverage="0" bottom="0" percent="0" rank="0" text="" dxfId="708"/>
  </conditionalFormatting>
  <conditionalFormatting sqref="F174">
    <cfRule type="duplicateValues" priority="711" aboveAverage="0" equalAverage="0" bottom="0" percent="0" rank="0" text="" dxfId="709"/>
  </conditionalFormatting>
  <conditionalFormatting sqref="F174">
    <cfRule type="duplicateValues" priority="712" aboveAverage="0" equalAverage="0" bottom="0" percent="0" rank="0" text="" dxfId="710"/>
  </conditionalFormatting>
  <conditionalFormatting sqref="F175">
    <cfRule type="duplicateValues" priority="713" aboveAverage="0" equalAverage="0" bottom="0" percent="0" rank="0" text="" dxfId="711"/>
  </conditionalFormatting>
  <conditionalFormatting sqref="F175">
    <cfRule type="duplicateValues" priority="714" aboveAverage="0" equalAverage="0" bottom="0" percent="0" rank="0" text="" dxfId="712"/>
  </conditionalFormatting>
  <conditionalFormatting sqref="F176">
    <cfRule type="duplicateValues" priority="715" aboveAverage="0" equalAverage="0" bottom="0" percent="0" rank="0" text="" dxfId="713"/>
  </conditionalFormatting>
  <conditionalFormatting sqref="F176">
    <cfRule type="duplicateValues" priority="716" aboveAverage="0" equalAverage="0" bottom="0" percent="0" rank="0" text="" dxfId="714"/>
  </conditionalFormatting>
  <conditionalFormatting sqref="F177">
    <cfRule type="duplicateValues" priority="717" aboveAverage="0" equalAverage="0" bottom="0" percent="0" rank="0" text="" dxfId="715"/>
  </conditionalFormatting>
  <conditionalFormatting sqref="F177">
    <cfRule type="duplicateValues" priority="718" aboveAverage="0" equalAverage="0" bottom="0" percent="0" rank="0" text="" dxfId="716"/>
  </conditionalFormatting>
  <conditionalFormatting sqref="F178">
    <cfRule type="duplicateValues" priority="719" aboveAverage="0" equalAverage="0" bottom="0" percent="0" rank="0" text="" dxfId="717"/>
  </conditionalFormatting>
  <conditionalFormatting sqref="F178">
    <cfRule type="duplicateValues" priority="720" aboveAverage="0" equalAverage="0" bottom="0" percent="0" rank="0" text="" dxfId="718"/>
  </conditionalFormatting>
  <conditionalFormatting sqref="F179">
    <cfRule type="duplicateValues" priority="721" aboveAverage="0" equalAverage="0" bottom="0" percent="0" rank="0" text="" dxfId="719"/>
  </conditionalFormatting>
  <conditionalFormatting sqref="F179">
    <cfRule type="duplicateValues" priority="722" aboveAverage="0" equalAverage="0" bottom="0" percent="0" rank="0" text="" dxfId="720"/>
  </conditionalFormatting>
  <conditionalFormatting sqref="F180">
    <cfRule type="duplicateValues" priority="723" aboveAverage="0" equalAverage="0" bottom="0" percent="0" rank="0" text="" dxfId="721"/>
  </conditionalFormatting>
  <conditionalFormatting sqref="F180">
    <cfRule type="duplicateValues" priority="724" aboveAverage="0" equalAverage="0" bottom="0" percent="0" rank="0" text="" dxfId="722"/>
  </conditionalFormatting>
  <conditionalFormatting sqref="F181">
    <cfRule type="duplicateValues" priority="725" aboveAverage="0" equalAverage="0" bottom="0" percent="0" rank="0" text="" dxfId="723"/>
  </conditionalFormatting>
  <conditionalFormatting sqref="F181">
    <cfRule type="duplicateValues" priority="726" aboveAverage="0" equalAverage="0" bottom="0" percent="0" rank="0" text="" dxfId="724"/>
  </conditionalFormatting>
  <conditionalFormatting sqref="F182">
    <cfRule type="duplicateValues" priority="727" aboveAverage="0" equalAverage="0" bottom="0" percent="0" rank="0" text="" dxfId="725"/>
  </conditionalFormatting>
  <conditionalFormatting sqref="F182">
    <cfRule type="duplicateValues" priority="728" aboveAverage="0" equalAverage="0" bottom="0" percent="0" rank="0" text="" dxfId="726"/>
  </conditionalFormatting>
  <conditionalFormatting sqref="F183">
    <cfRule type="duplicateValues" priority="729" aboveAverage="0" equalAverage="0" bottom="0" percent="0" rank="0" text="" dxfId="727"/>
  </conditionalFormatting>
  <conditionalFormatting sqref="F183">
    <cfRule type="duplicateValues" priority="730" aboveAverage="0" equalAverage="0" bottom="0" percent="0" rank="0" text="" dxfId="728"/>
  </conditionalFormatting>
  <conditionalFormatting sqref="F184">
    <cfRule type="duplicateValues" priority="731" aboveAverage="0" equalAverage="0" bottom="0" percent="0" rank="0" text="" dxfId="729"/>
  </conditionalFormatting>
  <conditionalFormatting sqref="F184">
    <cfRule type="duplicateValues" priority="732" aboveAverage="0" equalAverage="0" bottom="0" percent="0" rank="0" text="" dxfId="730"/>
  </conditionalFormatting>
  <conditionalFormatting sqref="F185">
    <cfRule type="duplicateValues" priority="733" aboveAverage="0" equalAverage="0" bottom="0" percent="0" rank="0" text="" dxfId="731"/>
  </conditionalFormatting>
  <conditionalFormatting sqref="F185">
    <cfRule type="duplicateValues" priority="734" aboveAverage="0" equalAverage="0" bottom="0" percent="0" rank="0" text="" dxfId="732"/>
  </conditionalFormatting>
  <conditionalFormatting sqref="F186">
    <cfRule type="duplicateValues" priority="735" aboveAverage="0" equalAverage="0" bottom="0" percent="0" rank="0" text="" dxfId="733"/>
  </conditionalFormatting>
  <conditionalFormatting sqref="F186">
    <cfRule type="duplicateValues" priority="736" aboveAverage="0" equalAverage="0" bottom="0" percent="0" rank="0" text="" dxfId="734"/>
  </conditionalFormatting>
  <conditionalFormatting sqref="F187">
    <cfRule type="duplicateValues" priority="737" aboveAverage="0" equalAverage="0" bottom="0" percent="0" rank="0" text="" dxfId="735"/>
  </conditionalFormatting>
  <conditionalFormatting sqref="F187">
    <cfRule type="duplicateValues" priority="738" aboveAverage="0" equalAverage="0" bottom="0" percent="0" rank="0" text="" dxfId="736"/>
  </conditionalFormatting>
  <conditionalFormatting sqref="F188">
    <cfRule type="duplicateValues" priority="739" aboveAverage="0" equalAverage="0" bottom="0" percent="0" rank="0" text="" dxfId="737"/>
  </conditionalFormatting>
  <conditionalFormatting sqref="F188">
    <cfRule type="duplicateValues" priority="740" aboveAverage="0" equalAverage="0" bottom="0" percent="0" rank="0" text="" dxfId="738"/>
  </conditionalFormatting>
  <conditionalFormatting sqref="F189">
    <cfRule type="duplicateValues" priority="741" aboveAverage="0" equalAverage="0" bottom="0" percent="0" rank="0" text="" dxfId="739"/>
  </conditionalFormatting>
  <conditionalFormatting sqref="F189">
    <cfRule type="duplicateValues" priority="742" aboveAverage="0" equalAverage="0" bottom="0" percent="0" rank="0" text="" dxfId="740"/>
  </conditionalFormatting>
  <conditionalFormatting sqref="F190">
    <cfRule type="duplicateValues" priority="743" aboveAverage="0" equalAverage="0" bottom="0" percent="0" rank="0" text="" dxfId="741"/>
  </conditionalFormatting>
  <conditionalFormatting sqref="F190">
    <cfRule type="duplicateValues" priority="744" aboveAverage="0" equalAverage="0" bottom="0" percent="0" rank="0" text="" dxfId="742"/>
  </conditionalFormatting>
  <conditionalFormatting sqref="F191">
    <cfRule type="duplicateValues" priority="745" aboveAverage="0" equalAverage="0" bottom="0" percent="0" rank="0" text="" dxfId="743"/>
  </conditionalFormatting>
  <conditionalFormatting sqref="F191">
    <cfRule type="duplicateValues" priority="746" aboveAverage="0" equalAverage="0" bottom="0" percent="0" rank="0" text="" dxfId="744"/>
  </conditionalFormatting>
  <conditionalFormatting sqref="F192">
    <cfRule type="duplicateValues" priority="747" aboveAverage="0" equalAverage="0" bottom="0" percent="0" rank="0" text="" dxfId="745"/>
  </conditionalFormatting>
  <conditionalFormatting sqref="F192">
    <cfRule type="duplicateValues" priority="748" aboveAverage="0" equalAverage="0" bottom="0" percent="0" rank="0" text="" dxfId="746"/>
  </conditionalFormatting>
  <conditionalFormatting sqref="F193">
    <cfRule type="duplicateValues" priority="749" aboveAverage="0" equalAverage="0" bottom="0" percent="0" rank="0" text="" dxfId="747"/>
  </conditionalFormatting>
  <conditionalFormatting sqref="F193">
    <cfRule type="duplicateValues" priority="750" aboveAverage="0" equalAverage="0" bottom="0" percent="0" rank="0" text="" dxfId="748"/>
  </conditionalFormatting>
  <conditionalFormatting sqref="F194">
    <cfRule type="duplicateValues" priority="751" aboveAverage="0" equalAverage="0" bottom="0" percent="0" rank="0" text="" dxfId="749"/>
  </conditionalFormatting>
  <conditionalFormatting sqref="F194">
    <cfRule type="duplicateValues" priority="752" aboveAverage="0" equalAverage="0" bottom="0" percent="0" rank="0" text="" dxfId="750"/>
  </conditionalFormatting>
  <conditionalFormatting sqref="F195">
    <cfRule type="duplicateValues" priority="753" aboveAverage="0" equalAverage="0" bottom="0" percent="0" rank="0" text="" dxfId="751"/>
  </conditionalFormatting>
  <conditionalFormatting sqref="F195">
    <cfRule type="duplicateValues" priority="754" aboveAverage="0" equalAverage="0" bottom="0" percent="0" rank="0" text="" dxfId="752"/>
  </conditionalFormatting>
  <conditionalFormatting sqref="F196">
    <cfRule type="duplicateValues" priority="755" aboveAverage="0" equalAverage="0" bottom="0" percent="0" rank="0" text="" dxfId="753"/>
  </conditionalFormatting>
  <conditionalFormatting sqref="F196">
    <cfRule type="duplicateValues" priority="756" aboveAverage="0" equalAverage="0" bottom="0" percent="0" rank="0" text="" dxfId="754"/>
  </conditionalFormatting>
  <conditionalFormatting sqref="F197">
    <cfRule type="duplicateValues" priority="757" aboveAverage="0" equalAverage="0" bottom="0" percent="0" rank="0" text="" dxfId="755"/>
  </conditionalFormatting>
  <conditionalFormatting sqref="F197">
    <cfRule type="duplicateValues" priority="758" aboveAverage="0" equalAverage="0" bottom="0" percent="0" rank="0" text="" dxfId="756"/>
  </conditionalFormatting>
  <conditionalFormatting sqref="F198">
    <cfRule type="duplicateValues" priority="759" aboveAverage="0" equalAverage="0" bottom="0" percent="0" rank="0" text="" dxfId="757"/>
  </conditionalFormatting>
  <conditionalFormatting sqref="F198">
    <cfRule type="duplicateValues" priority="760" aboveAverage="0" equalAverage="0" bottom="0" percent="0" rank="0" text="" dxfId="758"/>
  </conditionalFormatting>
  <conditionalFormatting sqref="F199">
    <cfRule type="duplicateValues" priority="761" aboveAverage="0" equalAverage="0" bottom="0" percent="0" rank="0" text="" dxfId="759"/>
  </conditionalFormatting>
  <conditionalFormatting sqref="F199">
    <cfRule type="duplicateValues" priority="762" aboveAverage="0" equalAverage="0" bottom="0" percent="0" rank="0" text="" dxfId="760"/>
  </conditionalFormatting>
  <conditionalFormatting sqref="F200">
    <cfRule type="duplicateValues" priority="763" aboveAverage="0" equalAverage="0" bottom="0" percent="0" rank="0" text="" dxfId="761"/>
  </conditionalFormatting>
  <conditionalFormatting sqref="F200">
    <cfRule type="duplicateValues" priority="764" aboveAverage="0" equalAverage="0" bottom="0" percent="0" rank="0" text="" dxfId="762"/>
  </conditionalFormatting>
  <hyperlinks>
    <hyperlink ref="E2" r:id="rId1" display="a.ramachandran@imperial.ac.uk"/>
    <hyperlink ref="AS2" r:id="rId2" display="https://www.youtube.com/watch?v=eYGsFGAoh60, https://timesofindia.indiatimes.com/city/chennai/diabetologist-dr-a-ramachandran-honoured/articleshow/8546263.cms, https://timesofindia.indiatimes.com/city/chennai/Diabetologist-Dr-A-Ramachandran-honoured/articleshow/8546263.cms?frmapp=yes&amp;from=mdr, http://foundationwcpd.org/?gva_team=segundo-nicolas-seclen-2, https://ardiabetes.org/Directors.html"/>
    <hyperlink ref="AT2" r:id="rId3" display="http://foundationwcpd.org/wp-content/uploads/2018/02/4.jpg"/>
    <hyperlink ref="AU2" r:id="rId4" display="https://ardiabetes.org/"/>
    <hyperlink ref="E3" r:id="rId5" display="a.sahai@imperial.ac.uk , aakash.sahai@gmail.com"/>
    <hyperlink ref="E4" r:id="rId6" display="anawathe@imperial.ac.uk"/>
    <hyperlink ref="AT4" r:id="rId7" display="https://warwick.ac.uk/fac/sci/med/research/biomedical/clinical_faculty/aamond.jpg"/>
    <hyperlink ref="E6" r:id="rId8" display="abhijeet.nbt10@spt.pdpu.ac.in"/>
    <hyperlink ref="AT7" r:id="rId9" display="https://res.cloudinary.com/dwccfildc/c_limit,f_auto,w_1140/v1604928134/prod/7d621da465a64c43f80d40de71ccdf23.jpg"/>
    <hyperlink ref="E8" r:id="rId10" display="a.k.singh@soton.ac.uk, a.singh11@alumni.imperial.ac.uk"/>
    <hyperlink ref="AS10" r:id="rId11" display="https://www.apollo.io/people/Abhishek/Dashora/54a1eb477468695c82213016"/>
    <hyperlink ref="E11" r:id="rId12" display="a.ramasamy@imperial.ac.uk"/>
    <hyperlink ref="AU11" r:id="rId13" display="https://adairama.wordpress.com/about/"/>
    <hyperlink ref="AY11" r:id="rId14" display="https://www.linkedin.com/in/adairama/"/>
    <hyperlink ref="AS12" r:id="rId15" display="http://www.imperial.ac.uk/department-surgery-cancer/about-us/a-z-people/?instanceid=%2fsurgerycancer%2fabout%2fpeople&amp;pplist-action=people.html&amp;page=3"/>
    <hyperlink ref="E15" r:id="rId16" display="a.karnik06@imperial.ac.uk"/>
    <hyperlink ref="AT15" r:id="rId17" display="https://www.imperial.ac.uk/ImageCropToolT4/imageTool/uploaded-images/aditya--tojpeg_1500655201084_x1.jpg"/>
    <hyperlink ref="AT16" r:id="rId18" display="https://scholar.googleusercontent.com/citations?view_op=view_photo&amp;user=Og8I9MEAAAAJ&amp;citpid=3"/>
    <hyperlink ref="AS17" r:id="rId19" display="https://www.imperial.ac.uk/transport-studies/transport-risk-management/about-us/our-team/"/>
    <hyperlink ref="AY17" r:id="rId20" display="https://www.linkedin.com/in/aditya-thirunavukkarasu-miet-b8565637/?originalSubdomain=uk"/>
    <hyperlink ref="AS18" r:id="rId21" display="https://bmjopengastro.bmj.com/content/5/1/e000191, https://www.stmarksacademicinstitute.org.uk/research/fellows/ahmir-ahmad/"/>
    <hyperlink ref="AT18" r:id="rId22" display="https://scholar.googleusercontent.com/citations?view_op=view_photo&amp;user=OShrJqMAAAAJ&amp;citpid=2"/>
    <hyperlink ref="E21" r:id="rId23" display="ajay.gupta@qmul.ac.uk"/>
    <hyperlink ref="E24" r:id="rId24" display="akaal.kaur10@imperial.ac.uk"/>
    <hyperlink ref="E26" r:id="rId25" display="a.jha@nhs.net"/>
    <hyperlink ref="AY28" r:id="rId26" display="https://www.linkedin.com/in/ali-hammad-332a38a5"/>
    <hyperlink ref="AS29" r:id="rId27" display="https://www.hra.nhs.uk/planning-and-improving-research/application-summaries/research-summaries/high-vs-low-starting-dose-of-oab-medicationa-patient-preference-study/, https://spiral.imperial.ac.uk/bitstream/10044/1/62327/1/Bhide-A-2018-PhD-Thesis.pdf, https://fertilityincommunity.org.uk/video-faqs/answerpack/meet-the-team/meet-the-team-faqs/alka-bhide-introduction/, https://muckrack.com/alka-a-bhide, https://augs.confex.com/augs/2019/meetingapp.cgi/Paper/3097, https://augs.confex.com/augs/2019/meetingapp.cgi/Person/8190, https://fertilityincommunity.org.uk/video-faqs/answerpack/meet-the-team/meet-the-team-faqs/alka-bhide-introduction/"/>
    <hyperlink ref="AT29" r:id="rId28" display="https://www.linkedin.com/in/alka-bhide-0b660b39/detail/photo/"/>
    <hyperlink ref="AS30" r:id="rId29" display="https://www.estro.org/Congresses/ESTRO-2020/241/clinicaltrack-breast/1385/evaluationofnodaloutliningbasedonestroguidelinesin, https://www.imperial.ac.uk/department-surgery-cancer/about-us/a-z-people/?instanceid=%2Fsurgerycancer%2Fabout%2Fpeople&amp;pplist-action=people.html&amp;page=12"/>
    <hyperlink ref="AS31" r:id="rId30" display="http://www.imperial.ac.uk/school-public-health/about-us/a-z-people/?instanceid=%2fmedicine%2fpublichealth%2faboutus%2fazpeople&amp;pplist-action=people.html&amp;page=56"/>
    <hyperlink ref="E32" r:id="rId31" display="Amar.Shah@eastlondon.nhs.uk"/>
    <hyperlink ref="E34" r:id="rId32" display="amirgalhatta@imperial.ac.uk"/>
    <hyperlink ref="AT34" r:id="rId33" display="https://www.linkedin.com/in/amiralghatta/detail/photo/"/>
    <hyperlink ref="AS36" r:id="rId34" display="https://www.imperial.ac.uk/department-surgery-cancer/about-us/a-z-people/, https://www.radcliffevascular.com/authors/Amish-Acharya, https://www.pubfacts.com/author/Amish+Acharya"/>
    <hyperlink ref="AY36" r:id="rId35" display="https://www.linkedin.com/in/amish-acharya-6b825275/?originalSubdomain=uk"/>
    <hyperlink ref="AZ36" r:id="rId36" display="https://www.researchgate.net/profile/Amish-Acharya"/>
    <hyperlink ref="AT37" r:id="rId37" display="https://www.linkedin.com/in/amish-lakhani-50b76974/detail/photo/"/>
    <hyperlink ref="AT38" r:id="rId38" display="https://www.imperial.ac.uk/ImageCropToolT4/imageTool/uploaded-images/Amit-Manda-photo--tojpeg_1512991297645_x2.jpg"/>
    <hyperlink ref="E39" r:id="rId39" display="amit.patel@christie.nhs.uk"/>
    <hyperlink ref="E40" r:id="rId40" display="a.prakash@thoughtspot.com"/>
    <hyperlink ref="AS40" r:id="rId41" display="https://relationshipscience.com/person/amit-prakash-127208207, https://www.crunchbase.com/person/a-prakash, https://www.quora.com/profile/Amit-Prakash-1, https://dl.acm.org/profile/81100516702, https://rocketreach.co/amit-prakash-email_599631, https://www.zoominfo.com/p/Amit-Prakash/1165284711, https://www.signalhire.com/profiles/amit-prakash%27s-email/10792208"/>
    <hyperlink ref="AT40" r:id="rId42" display="https://www.linkedin.com/in/amit-prakash-50719a2/detail/photo/"/>
    <hyperlink ref="AT41" r:id="rId43" display="https://www.crick.ac.uk/sites/default/files/styles/media_right_column_large/public/2020-01/2019_12_11_Crick_0123_.jpg?itok=vuzdM3jE"/>
    <hyperlink ref="AT42" r:id="rId44" display="https://twitter.com/AmitaRanger/photo"/>
    <hyperlink ref="E43" r:id="rId45" display="amulya.saxena@nhs.net"/>
    <hyperlink ref="AT43" r:id="rId46" display="https://s3-us-west-1.amazonaws.com/co-directory-images/amulya-saxena-55162683.jpg"/>
    <hyperlink ref="E44" r:id="rId47" display="a.parand@lse.ac.uk"/>
    <hyperlink ref="E45" r:id="rId48" display="a.singh@iith.ac.in"/>
    <hyperlink ref="E47" r:id="rId49" display="anand.sahasranaman@krea.edu.in"/>
    <hyperlink ref="E48" r:id="rId50" display="anand69_ace@hotmail.com"/>
    <hyperlink ref="AS48" r:id="rId51" display="https://www.ijhns.com/articleBoard/IJHNS/10/4, https://pubmed.ncbi.nlm.nih.gov/26658756/, https://www.nhs.uk/profiles/consultant/6122698, https://casereports.bmj.com/content/13/10/e237455.info"/>
    <hyperlink ref="E49" r:id="rId52" display="axgopala@doc.ic.ac.uk"/>
    <hyperlink ref="AS49" r:id="rId53" display="https://www.imperial.ac.uk/people/a.gopalan, https://www.imperial.ac.uk/people/a.gopalan/teaching.html, https://www.doc.ic.ac.uk/~axgopala/, http://www.policy-workshop.org/committee.html, https://ieeexplore.ieee.org/stamp/stamp.jsp?arnumber=9125149, https://www.insticc.org/node/TechnicalProgram/smartgreens/2020/personDetails/30f8c00c-0791-4416-ae93-def1079b6f80"/>
    <hyperlink ref="AU49" r:id="rId54" display="https://www.doc.ic.ac.uk/~axgopala/"/>
    <hyperlink ref="AT50" r:id="rId55" display="https://www.linkedin.com/in/andrew-thillainayagam-66b9678/detail/photo/"/>
    <hyperlink ref="E51" r:id="rId56" display="anenta.ratneswaren@imperial.ac.uk"/>
    <hyperlink ref="AS51" r:id="rId57" display="https://www.imperial.ac.uk/people/anenta.ramakrishnan, https://www.thelancet.com/journals/lancet/article/PIIS0140-6736(14)62141-3/fulltext, https://pubmed.ncbi.nlm.nih.gov/33094244/, https://www.rcpjournals.org/content/clinmedicine/early/2020/05/22/clinmed.2020-0173/tab-article-info?versioned=true, https://pubmed.ncbi.nlm.nih.gov/32628127/, https://www.rcpjournals.org/content/clinmedicine/20/4/e120, https://www.pubfacts.com/author/Anenta+Ratneswaren, https://www.eurekalert.org/pub_releases/2015-04/sp-apo042215.php"/>
    <hyperlink ref="AY54" r:id="rId58" display="https://www.linkedin.com/in/anika-singanayagam-08a222129/?originalSubdomain=uk"/>
    <hyperlink ref="E55" r:id="rId59" display="a.bharath@imperial.ac.uk"/>
    <hyperlink ref="AT56" r:id="rId60" display="https://www.tourismleadershipforum.africa/wp-content/uploads/2018/08/Gayan-297x300.png"/>
    <hyperlink ref="AS57" r:id="rId61" display="https://anishamukherjee.webs.com/PDF/CV.pdf, https://www.youtube.com/channel/UCcgGNsXzJd2_XMU5eR3ruaw, https://graduates.name/country-uk-1353#id412906136"/>
    <hyperlink ref="AT57" r:id="rId62" display="https://www.linkedin.com/in/anisha-goswami-mukherjee-388346b6/detail/photo/"/>
    <hyperlink ref="AS58" r:id="rId63" display="https://www.nhs.uk/profiles/consultant/6076912, https://www.ealingpaces.com/profiles/dr-anisha-tanna/, https://www.jrheum.org/content/46/3/285.tab-article-info, https://www.imperial.nhs.uk/our-services/kidney-and-transplant/meet-the-team"/>
    <hyperlink ref="E61" r:id="rId64" display="Anjana.kulkarni@gstt.nhs.uk"/>
    <hyperlink ref="E64" r:id="rId65" display="ankur.majumdar@imperial.ac.uk"/>
    <hyperlink ref="AT64" r:id="rId66" display="https://www.linkedin.com/in/ankur-majumdar-1516382b/detail/photo/"/>
    <hyperlink ref="AT66" r:id="rId67" display="https://www.linkedin.com/in/anmol-bedi-43013773/detail/photo/"/>
    <hyperlink ref="AS67" r:id="rId68" display="https://www.imperial.ac.uk/people/a.kasim, https://www.imperial.ac.uk/collegedirectory/index.asp?PeopleID=4109, https://clinicaltrials.gov/ProvidedDocs/23/NCT02681523/Prot_SAP_000.pdf, https://www.clinicaltrialsregister.eu/ctr-search/trial/2014-004112-11/results"/>
    <hyperlink ref="AS68" r:id="rId69" display="https://facultyopinions.com/prime/thefaculty/member/1588762370976739"/>
    <hyperlink ref="AT68" r:id="rId70" display="https://d36t2zgwpmr5e.cloudfront.net/thefaculty/memberphotos/1588762370976739.jpg"/>
    <hyperlink ref="AY68" r:id="rId71" display="https://www.linkedin.com/in/anoop-patel-ab73484b/?originalSubdomain=uk"/>
    <hyperlink ref="E69" r:id="rId72" display="anumitra@me.com"/>
    <hyperlink ref="E70" r:id="rId73" display="anuar.hamid@east101.com"/>
    <hyperlink ref="AS71" r:id="rId74" display="https://everipedia.org/wiki/lang_en/anup-k-singh, https://edu4transformation.wordpress.com/author/aksingh1959/, https://www.pubfacts.com/author/Anup+K+Singh"/>
    <hyperlink ref="AY72" r:id="rId75" display="https://www.linkedin.com/in/anupa-sahdev-phd-7666b0151/?originalSubdomain=uk"/>
    <hyperlink ref="AS73" r:id="rId76" display="https://spiral.imperial.ac.uk/bitstream/10044/1/29931/2/Axial%20distribution%20of%20myosin%20binding%20protein-C%20is%20unaffected%20by%20mutations%20in%20human%20cardiac%20and%20skeletal%20muscle.pdf, https://www.pubfacts.com/author/Anupama+Vydyanath, http://www.pradeepluther.com/pklwork19may02/People.htm"/>
    <hyperlink ref="AT73" r:id="rId77" display="http://www.pradeepluther.com/pklwork19may02/images/P1040935%20Anu.jpg"/>
    <hyperlink ref="AT74" r:id="rId78" display="https://www.linkedin.com/in/anurag-kulkarni-1687933/detail/photo/"/>
    <hyperlink ref="E76" r:id="rId79" display="apeksha.rao@auckland.ac.nz"/>
    <hyperlink ref="E77" r:id="rId80" display="apoorva.prabhu@uq.edu.au"/>
    <hyperlink ref="AS77" r:id="rId81" display="https://ecogenomic.org/personnel/mrs-apoorva-prabhu, https://scmb.uq.edu.au/profile/4771/apoorva-prabhu"/>
    <hyperlink ref="E78" r:id="rId82" display="aran@sntech.co.uk, aran.k.dasan@gmail.com&#10;, a.dasan@imperial.ac.uk, "/>
    <hyperlink ref="AS78" r:id="rId83" display="https://arandasan.co.uk/, https://www.rca.ac.uk/students/aran-dasan/, https://ustwotalkiessustainable.splashthat.com/, https://medium.com/@aran.k.dasan, https://rocketreach.co/aran-dasan-email_26080388"/>
    <hyperlink ref="AS79" r:id="rId84" display="https://www.imperial.ac.uk/matar-fluids-group/highlights/"/>
    <hyperlink ref="AU80" r:id="rId85" display="https://atavakol.github.io/index.html"/>
    <hyperlink ref="AY80" r:id="rId86" display="https://www.linkedin.com/in/arashtavakoli/?originalSubdomain=uk"/>
    <hyperlink ref="AZ80" r:id="rId87" display="https://www.researchgate.net/profile/Arash-Tavakoli-3"/>
    <hyperlink ref="E81" r:id="rId88" display="arfanahmed@hotmail.com"/>
    <hyperlink ref="AS81" r:id="rId89" display="https://orcid.org/0000-0002-4025-5767, https://pubmed.ncbi.nlm.nih.gov/23238914/, https://www.zoominfo.com/p/Arfan-Ahmed/4241681404, https://europepmc.org/article/med/31350543"/>
    <hyperlink ref="AT82" r:id="rId90" display="https://www.uclh.nhs.uk/application/files/thumbnails/xs/3616/0613/2827/GhoshArjun.jpg"/>
    <hyperlink ref="AU82" r:id="rId91" display="https://www.cardiooncology.co.uk/"/>
    <hyperlink ref="E83" r:id="rId92" display="arjuna.singanayagam@imperial.ac.uk, danielle.lowe@stgeorges.nhs.uk"/>
    <hyperlink ref="AZ83" r:id="rId93" display="https://www.researchgate.net/profile/Arjuna-Singanayagam"/>
    <hyperlink ref="E84" r:id="rId94" display="Arminder.Deol@lshtm.ac.uk"/>
    <hyperlink ref="AY85" r:id="rId95" display="https://www.linkedin.com/in/arnab-majumdar-31531b6/?originalSubdomain=uk"/>
    <hyperlink ref="E86" r:id="rId96" display="a.jhass@ucl.ac.uk"/>
    <hyperlink ref="AS86" r:id="rId97" display="https://www.imperial.ac.uk/school-public-health/primary-care-and-public-health/people/?instanceid=%2Fschool-public-health%2Fprimary-care-and-public-health%2Fpeople&amp;pplist-action=people.html&amp;page=19, https://www.imperial.ac.uk/school-public-health/about-us/a-z-people/?instanceid=%2Fmedicine%2Fpublichealth%2Faboutus%2Fazpeople&amp;pplist-action=people.html&amp;page=33, https://www.ucl.ac.uk/epidemiology-health-care/research/primary-care-and-population-health/people, https://iris.ucl.ac.uk/iris/browse/profile?upi=AJHAS26, https://www.bmj.com/content/352/bmj.i1332, https://www.pubfacts.com/author/Arnoupe+Jhass"/>
    <hyperlink ref="E87" r:id="rId98" display="a.ray-sinha@benevolent.ai"/>
    <hyperlink ref="AT87" r:id="rId99" display="https://www.bisgrp.com/wp-content/uploads/2020/12/Arpita-Ray_BIS_Group.png"/>
    <hyperlink ref="E88" r:id="rId100" display="Arshad.Kamal@warwick.ac.uk"/>
    <hyperlink ref="E89" r:id="rId101" display="a.sripathy@imperial.ac.uk"/>
    <hyperlink ref="E91" r:id="rId102" display="a.kamalakaran@imanova.co.uk"/>
    <hyperlink ref="AT92" r:id="rId103" display="https://www.linkedin.com/in/dr-arun-pajaniappane-ab37a0a2/detail/photo/"/>
    <hyperlink ref="AZ93" r:id="rId104" display="https://www.researchgate.net/profile/Aruna-Sivakumar"/>
    <hyperlink ref="E94" r:id="rId105" display="arundhuti.sen@gsk.com"/>
    <hyperlink ref="AY95" r:id="rId106" display="https://www.linkedin.com/in/arvind-iyer-19790514/?originalSubdomain=in"/>
    <hyperlink ref="E96" r:id="rId107" display="a.kavei13@imperial.ac.uk"/>
    <hyperlink ref="AS96" r:id="rId108" display="http://www.imperial.ac.uk/earth-science/people/research-postgraduates/, http://www.imperial.ac.uk/people/a.kavei13"/>
    <hyperlink ref="AY97" r:id="rId109" display="https://www.linkedin.com/in/ashwin-venkataraman-50134b77/?originalSubdomain=uk"/>
    <hyperlink ref="E99" r:id="rId110" display="aswin.chari.18@ucl.ac.uk"/>
    <hyperlink ref="E100" r:id="rId111" display="a.sheikh13@imperial.ac.uk"/>
    <hyperlink ref="E101" r:id="rId112" display="m.mohsin14@imperial.ac.uk"/>
    <hyperlink ref="AS101" r:id="rId113" display="https://pubmed.ncbi.nlm.nih.gov/33801731/, https://europepmc.org/article/med/33801731, https://www.imperial.ac.uk/aeronautics/people/students/, https://orcid.org/0000-0002-8890-7912"/>
    <hyperlink ref="AZ101" r:id="rId114" display="https://www.researchgate.net/search/publication?q=Muhammad%2BAmeerul%2BAtrash%2BMohsin"/>
    <hyperlink ref="AS102" r:id="rId115" display="https://www.imperial.ac.uk/people/a.purohit, https://www.imperial.ac.uk/people/a.purohit/honours-and-memberships.html, https://loop.frontiersin.org/people/417123/overview, https://www.wasd.org.uk/network/name/alan-purohit/, https://loop.frontiersin.org/people/417123/bio, https://www.sudanknowledge.org/network/organization/Imperial+College+London/"/>
    <hyperlink ref="AT102" r:id="rId116" display="https://i1.rgstatic.net/ii/profile.image/272337098506252-1441941632275_Q512/Alan-atul-Purohit.jpg"/>
    <hyperlink ref="AT103" r:id="rId117" display="https://www.imperial.ac.uk/ImageCropToolT4/imageTool/uploaded-images/Shendy_-Avinash-_2_-%281%29--tojpeg_1539963838585_x1.jpg"/>
    <hyperlink ref="AZ103" r:id="rId118" display="https://www.researchgate.net/lab/Avinash-R-Shenoy-Lab"/>
    <hyperlink ref="E104" r:id="rId119" display="avinash.vijay@eng.ox.ac.uk"/>
    <hyperlink ref="AS105" r:id="rId120" display="https://pubmed.ncbi.nlm.nih.gov/30194239/, http://www.imperial.ac.uk/nhli/about-us/a-z-our-people/?instanceid=%2fmedicine%2fnational-heart-and-lung-institute%2fabout-us%2fpeople%2f&amp;pplist-action=people.html&amp;page=28, https://www.whatdotheyknow.com/request/517444/response/1244929/attach/3/16%2005%20PG%202016.pdf?cookie_passthrough=1, https://immunology.sciencemag.org/content/3/27/eaan4128.abstract"/>
    <hyperlink ref="E106" r:id="rId121" display="a.bhowmik@imperial.ac.uk"/>
    <hyperlink ref="AT106" r:id="rId122" display="https://www.linkedin.com/in/ayan-bhowmik-864a03b2/detail/photo/"/>
    <hyperlink ref="AY107" r:id="rId123" display="https://www.linkedin.com/in/aynkaran-dharmarajah-b70617bb/?originalSubdomain=uk"/>
    <hyperlink ref="E108" r:id="rId124" display="azeem.saleem@hyms.ac.uk"/>
    <hyperlink ref="AZ110" r:id="rId125" display="https://www.researchgate.net/profile/Babulal-Sethia"/>
    <hyperlink ref="AS111" r:id="rId126" display="https://www.apollo.io/people/Balaji/Purushothaman/57df40b1a6da980ae7a6dd99, https://www.pubfacts.com/author/Balaji+Purushothaman, https://personlookup.co.za/c/imperial-college-london/1, https://www.nature.com/articles/s41467-018-02852-6"/>
    <hyperlink ref="AT111" r:id="rId127" display="https://www.linkedin.com/in/balaji-purushothaman-019a1410/detail/photo/"/>
    <hyperlink ref="AY111" r:id="rId128" display="https://www.linkedin.com/in/balaji-purushothaman-019a1410/"/>
    <hyperlink ref="AS112" r:id="rId129" display="https://www.imperial.ac.uk/people/b.chaudhuri, http://www2.ee.ic.ac.uk/cap/people/person.asp?s=NIL&amp;id=3191, https://www.imperial.ac.uk/people/b.chaudhuri/research.html, https://ieeexplore.ieee.org/author/37272488000, http://www2.ee.ic.ac.uk/cap/people/person.asp?s=NIL&amp;id=3191, https://orcid.org/0000-0003-3747-7534, https://gtr.ukri.org/person/D29288C6-BF36-4E62-BEE1-F810843E8ECE, https://dl.acm.org/profile/81453633263"/>
    <hyperlink ref="AS113" r:id="rId130" display="https://www.imperial.ac.uk/school-public-health/epidemiology-and-biostatistics/people/all-staff/?instanceid=%2Fschool-public-health%2Fepidemiology-and-biostatistics%2Fpeople&amp;pplist-action=people.html&amp;page=15, https://www.imperial.ac.uk/school-public-health/about-us/a-z-people/?instanceid=%2Fmedicine%2Fpublichealth%2Faboutus%2Fazpeople&amp;pplist-action=people.html&amp;page=54, https://ihealth-t2d.org/who-we-are/recruitment-teams-2/imperial-college-london-northwest-healthcare-recruitment-team/, https://www.imperial.ac.uk/school-public-health/about-us/a-z-people/?instanceid=%2fmedicine%2fpublichealth%2faboutus%2fazpeople&amp;pplist-action=people.html&amp;page=46"/>
    <hyperlink ref="E114" r:id="rId131" display="Chakrabarti@warwick.ac.uk"/>
    <hyperlink ref="AZ114" r:id="rId132" display="https://www.researchgate.net/profile/Barun-Chakrabarti-2"/>
    <hyperlink ref="AZ115" r:id="rId133" display="https://www.researchgate.net/profile/Basant-Puri"/>
    <hyperlink ref="E116" r:id="rId134" display="bhakti.visani@nhs.net"/>
    <hyperlink ref="E117" r:id="rId135" display="B.Pankhania@exeter.ac.uk"/>
    <hyperlink ref="AT119" r:id="rId136" display="https://www.imperial.ac.uk/people/bhargavi.rao/portrait.jpg;jsessionid=wplLgvmWCTzwh9PnyGxMBvvc4s8wLVLdpMJndrxT6glqvwXstKjt!113325117"/>
    <hyperlink ref="AY119" r:id="rId137" display="https://www.linkedin.com/in/bhargavi-rao-2528061/?originalSubdomain=uk"/>
    <hyperlink ref="E120" r:id="rId138" display="bhavesh.patel07@imperial.ac.uk"/>
    <hyperlink ref="AT120" r:id="rId139" display="https://www.linkedin.com/in/bhpatel1/detail/photo/"/>
    <hyperlink ref="E121" r:id="rId140" display="b.lodhia@unsw.edu.au"/>
    <hyperlink ref="E122" r:id="rId141" display="bhawana.purwar@imperial.nhs.uk"/>
    <hyperlink ref="AS123" r:id="rId142" display="https://www.mpts"/>
    <hyperlink ref="AT123" r:id="rId143" display="https://www.linkedin.com/in/bijal-trivedi-20aab032/detail/photo/"/>
    <hyperlink ref="AT125" r:id="rId144" display="https://cci-cic.org/wp-content/uploads/2020/06/Dr.-Bilal-Iqbal.jpg"/>
    <hyperlink ref="E128" r:id="rId145" display="brijesh.patel@imperial.ac.uk"/>
    <hyperlink ref="E129" r:id="rId146" display="chandra.taposeea07@cgi.com"/>
    <hyperlink ref="AY129" r:id="rId147" display="https://www.linkedin.com/in/chandra-amber-taposeea/?originalSubdomain=uk"/>
    <hyperlink ref="AS132" r:id="rId148" display="https://www"/>
    <hyperlink ref="E133" r:id="rId149" display="c.seemulamoodi-yellappa@imperial.ac.uk"/>
    <hyperlink ref="E134" r:id="rId150" display="ddhillon@clemson.edu"/>
    <hyperlink ref="E135" r:id="rId151" display="d.shah@iitb.ac.in"/>
    <hyperlink ref="AT136" r:id="rId152" display="https://www.linkedin.com/in/david-bhowmik-70174585/detail/photo/"/>
    <hyperlink ref="E137" r:id="rId153" display="d.salman11@imperial.ac.uk"/>
    <hyperlink ref="AS137" r:id="rId154" display="https://www.imperial.ac.uk/people/d.salman11, https://www.medrxiv.org/content/10.1101/2021.01.26.21250520v1, https://www.imperial.ac.uk/people/d.salman11/publications.html, https://www.imperial.ac.uk/collegedirectory/index.asp?PeopleID=304346, https://www.imperial.ac.uk/people/d.salman11/publications.html?respub-action=citation.html&amp;id=1064094&amp;noscript=noscript, http://orcid.org/0000-0002-1481-8829"/>
    <hyperlink ref="E138" r:id="rId155" display="deb.sikdar@iitg.ac.in"/>
    <hyperlink ref="AY138" r:id="rId156" display="https://www.linkedin.com/in/debabratasikdar/"/>
    <hyperlink ref="AZ138" r:id="rId157" display="https://www.researchgate.net/profile/Debabrata-Sikdar"/>
    <hyperlink ref="E139" r:id="rId158" display="dp617@cam.ac.uk"/>
    <hyperlink ref="AZ140" r:id="rId159" display="https://www.researchgate.net/profile/Debashish-Bhattacharjee"/>
    <hyperlink ref="E141" r:id="rId160" display="d.rajagopal@nibsc.org"/>
    <hyperlink ref="E142" r:id="rId161" display="devi.bridglal@kcl.ac.uk"/>
    <hyperlink ref="AT142" r:id="rId162" display="https://s3-us-west-2.amazonaws.com/oww-files-public/9/97/DeviBridglal.jpg"/>
    <hyperlink ref="E143" r:id="rId163" display="lara@gastro-uk.com"/>
    <hyperlink ref="AS143" r:id="rId164" display="https://cromwellhospital"/>
    <hyperlink ref="AT143" r:id="rId165" display="https://www.linkedin.com/in/dr-devinder-bansi-9a2ab52b/detail/photo/"/>
    <hyperlink ref="AT145" r:id="rId166" display="https://doximity-res.cloudinary.com/image/upload/t_public_profile_photo_320x320/zd8cnj8tad0hogtzduym.jpg"/>
    <hyperlink ref="E147" r:id="rId167" display="Dimple.chudasama@phe.gov.uk, dimple.chudasama@brunel.ac.uk"/>
    <hyperlink ref="AT147" r:id="rId168" display="https://www.linkedin.com/in/dimple-chudasama-41904391/detail/photo/"/>
    <hyperlink ref="AS148" r:id="rId169" display="https://www.imperial.ac.uk/people/d.sivakumar"/>
    <hyperlink ref="E151" r:id="rId170" display="d.ghosh@jisuniversity.ac.in"/>
    <hyperlink ref="BA151" r:id="rId171" display="https://scholar.google.com/citations?user=0u-5ltkAAAAJ&amp;hl=en"/>
    <hyperlink ref="E153" r:id="rId172" display="diptargha.chakravorty@tneigroup.com"/>
    <hyperlink ref="E154" r:id="rId173" display="muthukum@cse.psu.edu, divya84@gmail.com"/>
    <hyperlink ref="AT154" r:id="rId174" display="https://www.linkedin.com/in/divya-muthukumaran/detail/photo/"/>
    <hyperlink ref="AU154" r:id="rId175" display="http://divya84.weebly.com/"/>
    <hyperlink ref="AT155" r:id="rId176" display="https://www.linkedin.com/in/durgareddi/detail/photo/"/>
    <hyperlink ref="E156" r:id="rId177" display="e.charani@imperial.ac.uk"/>
    <hyperlink ref="AS157" r:id="rId178" display="https://pubmed.ncbi.nlm.nih.gov/32454043/, https://journal.chestnet.org/article/S0012-3692(20)31498-7/references,  https://www.imperial.ac.uk/department-surgery-cancer/about-us/a-z-people/?instanceid=%2Fsurgerycancer%2Fabout%2Fpeople&amp;pplist-action=people.html&amp;page=29"/>
    <hyperlink ref="AS159" r:id="rId179" display="https://www.healio.com/news/cardiac-vascular-intervention/20160216/embolic-protection-may-be-feasible-in-tevar, https://muckrack.com/gagandeep-grover, https://www.imperial.ac.uk/media/imperial-college/staff/reporter/public/Reporter286web.pdf, https://wondrmedical.net/speakers/Gagandeep-Grover, https://www.tctmd.com/news/encouraging-early-findings-embolic-protection-tevar-suggests-small-pilot-study"/>
    <hyperlink ref="E160" r:id="rId180" display="g.sathyamoorthy@imperial.ac.​uk"/>
    <hyperlink ref="AS160" r:id="rId181" display="https://www.imperial.ac.uk/school-public-health/about-us/a-z-people/?instanceid=%2Fmedicine%2Fpublichealth%2Faboutus%2Fazpeople&amp;pplist-action=people.html&amp;page=58, http://clahrc-northwestlondon.nihr.ac.uk/about-us/meet-the-team, https://www.imperial.ac.uk/school-public-health/primary-care-and-public-health/people/?instanceid=%2Fschool-public-health%2Fprimary-care-and-public-health%2Fpeople&amp;pplist-action=people.html&amp;page=32, https://kclpure.kcl.ac.uk/portal/en/persons/ganesh-sathyamoorthy(4681bd51-72d8-4172-b96c-54a1f895d6d8)/publications.html, https://arcnwlblog.wordpress.com/2017/08/12/spotlight-on-clahrc-nwl/, https://www.jobs.nhs.uk/xi/vacancy/916483756"/>
    <hyperlink ref="E162" r:id="rId182" display="gaurav@iitmandi.ac.in"/>
    <hyperlink ref="AS163" r:id="rId183" display="https://www.raeng.org.uk/diversity-in-engineering/diversity-and-inclusion-at-the-academy/celebrating-leading-ethnic-minorities-in-engineer/2018/gautam-kalghagi, https://www.imperial.ac.uk/events/102020/what-is-the-role-of-the-internal-combustion-engine-in-a-low-carbon-world/, http://www.thegwpf.org/banning-the-sale-of-petrol-cars-would-be-a-colossal-error/, https://www.energy.cam.ac.uk/news-and-events/Events/energy-for-transport, https://rocketreach.co/gautam-kalghatgi-email_5101334"/>
    <hyperlink ref="AS164" r:id="rId184" display="https://www.ealingpaces.com/profiles/dr-george-tharakan/, https://www.imperial.nhs.uk/about-us/news/ampp-at-charing-cross, https://spiral.imperial.ac.uk/handle/10044/1/41846, https://drc.bmj.com/content/8/1/e001076.info, https://pubmed.ncbi.nlm.nih.gov/27613192/"/>
    <hyperlink ref="AS165" r:id="rId185" display="https://www.imperial.ac.uk/events/125642/launch-of-a-terrible-thing-by-gita-ralleigh/, https://www.imperial.ac.uk/news/207394/terrible-thing-gita-ralleigh/, https://www.imperial.nhs.uk/consultant-directory/gita-ralleigh, https://grdelamere.wordpress.com/teaching/, https://sulesjalispa.medium.com/imperial-college-london-creative-writing-ma-97968af301"/>
    <hyperlink ref="AS169" r:id="rId186" display="https://www.pubfacts.com/author/Gourab+Datta, https://spiral.imperial.ac.uk/bitstream/10044/1/54756/1/Datta-G-2017-PhD-Thesis.pdf, https://www.alzforum.org/member-directory/gourab-datta, https://www.uhs.nhs.uk/ContactUs/Directoryofconsultants/Consultants-by-service/Bones-and-joints-consultants/Knee/DattaMrGorav.aspx, https://loop.frontiersin.org/people/584672/network"/>
    <hyperlink ref="AT170" r:id="rId187" display="https://www.linkedin.com/in/goutham-atla/detail/photo/"/>
    <hyperlink ref="AS171" r:id="rId188" display="https://orcid.org/0000-0001-9299-4054, https://www.tropicalmedicine.ox.ac.uk/team/gulraj-grewal?ref=image"/>
    <hyperlink ref="AT171" r:id="rId189" display="https://res.cloudinary.com/dwccfildc/c_limit,f_auto,w_1140/v1614255580/prod/590557126b0b750e93d3acf0024ad289.jpg"/>
    <hyperlink ref="E172" r:id="rId190" display="radka@harleyent.com"/>
    <hyperlink ref="E173" r:id="rId191" display="guru.ramaswamy@imperial.ac.uk"/>
    <hyperlink ref="AS173" r:id="rId192" display="https://www.imperial.ac.uk/collegedirectory/index.asp?PeopleID=496887, https://rocketreach.co/kumara-gurubaran-ramaswamy-email_47464234, https://lms.mrc.ac.uk/research-group/integrative-skeletal-physiology/"/>
    <hyperlink ref="AS174" r:id="rId193" display="https://www.imperial.ac.uk/media/imperial-college/faculty-of-natural-sciences/department-of-life-sciences/public/newsletter/DoLSNLSeptember2015.pdf, https://europepmc.org/article/pmc/pmc8034637, https://academic.oup.com/nar/article/49/6/3242/6154463, https://www.imperial.ac.uk/media/imperial-college/faculty-of-natural-sciences/department-of-life-sciences/public/newsletter/DoLSNLOct2015.pdf, http://rudenkolab.co.uk/lab-members.html"/>
    <hyperlink ref="AT174" r:id="rId194" display="http://rudenkolab.co.uk/images/Haneesh.png"/>
    <hyperlink ref="E176" r:id="rId195" display="arora.hari@swansea.ac.uk, hari.arora04@imperial.ac.uk"/>
    <hyperlink ref="E177" r:id="rId196" display="hari.vemuri@bristol.ac.uk"/>
    <hyperlink ref="AY177" r:id="rId197" display="https://www.linkedin.com/in/dr-hari-vemuri/?originalSubdomain=uk"/>
    <hyperlink ref="AS178" r:id="rId198" display="https://www.preventstudy.org/ptuf-our-study-partner, https://www.apollo.io/people/Harini/Venkateswaran/54a469857468692fa209ac45"/>
    <hyperlink ref="AT178" r:id="rId199" display="https://www.linkedin.com/in/hvenkate/detail/photo/"/>
    <hyperlink ref="E179" r:id="rId200" display="h.bhamra@imperial.ac.uk"/>
    <hyperlink ref="E180" r:id="rId201" display="harkamaljot.kandail08@cfd.capvidia.com"/>
    <hyperlink ref="AS181" r:id="rId202" display="https://www.imperial.ac.uk/department-surgery-cancer/research/cancer/groups/pancreatic-cancer-chemoresistance-and-clinical-trials/, https://www.bmihealthcare.co.uk/consultants/harpreet-wasan, https://cupfoundjo.org/wp-content/uploads/2015/09/Wasan.pdf, https://cupfoundjo.org/conference/speakers, https://www.imperial.nhs.uk/our-services/cancer-services/pancreatic-biliary-cancer/meet-the-team, https://gtr.ukri.org/person/9754B78A-441A-460B-960C-7D202A08E310"/>
    <hyperlink ref="E182" r:id="rId203" display="harpreet.sawhney@​doctors.org.uk"/>
    <hyperlink ref="AS182" r:id="rId204" display="http://orcid.org/0000-0003-3192-4073, https://kclpure.kcl.ac.uk/portal/en/persons/harpreet-sawhney(4ad2e088-a1fd-4de5-a0e8-b30d30193697).html, https://pubmed.ncbi.nlm.nih.gov/32742951/, https://www.wjgnet.com/2220-6124/abstract/v9/i1/1.htm, https://www.f6publishing.com/PublishedArticleProcessDetail?id=53064"/>
    <hyperlink ref="AS183" r:id="rId205" display="https://www.imperial.ac.uk/department-surgery-cancer/about-us/a-z-people/?instanceid=%2Fsurgerycancer%2Fabout%2Fpeople&amp;pplist-action=people.html&amp;page=32"/>
    <hyperlink ref="AS185" r:id="rId206" display="https://spiral.imperial.ac.uk/bitstream/10044/1/45093/6/root.pdf, https://mercomindia.com/author/harsh-shukla/, https://github.com/harshshukla7"/>
    <hyperlink ref="E187" r:id="rId207" display="hutri@math.iitb.ac.in"/>
    <hyperlink ref="AY191" r:id="rId208" display="https://www.linkedin.com/in/hchaudhury/?originalSubdomain=uk"/>
    <hyperlink ref="E192" r:id="rId209" display="Hema.Purushothaman@imperial.​nhs.uk"/>
    <hyperlink ref="AS192" r:id="rId210" display="https://www.imperial"/>
    <hyperlink ref="AS193" r:id="rId211" display="http://www.imperial.ac.uk/earth-science/people/all-staff/?instanceid=%2fengineering%2fdepartments%2fearth-science%2fpeople&amp;pplist-action=people.html&amp;page=14, https://issuu.com/pesgb64/docs/december_2016/30"/>
    <hyperlink ref="E194" r:id="rId212" display="hkhatri@princeton.edu"/>
    <hyperlink ref="AX196" r:id="rId213" display="https://www.facebook.com/hetal.dattani.77"/>
    <hyperlink ref="E197" r:id="rId214" display="h.anbunathan@stanford.edu"/>
    <hyperlink ref="AS201" r:id="rId215" display="http://www.imperial.ac.uk/nhli/about-us/a-z-our-people/?instanceid=%2fmedicine%2fnational-heart-and-lung-institute%2fabout-us%2fpeople%2f&amp;pplist-action=people.html&amp;page=31"/>
    <hyperlink ref="AT201" r:id="rId216" display="https://media-exp1.licdn.com/dms/image/C4D03AQE9uYtoCnCuhw/profile-displayphoto-shrink_200_200/0/1586343727950?e=1626912000&amp;v=beta&amp;t=lBoHvTGJ8xW3z826S499wNL34Y_or3RuUC825FBGen0"/>
    <hyperlink ref="AY201" r:id="rId217" display="https://www.linkedin.com/in/hothri-moka-15587a2a/?originalSubdomain=uk"/>
    <hyperlink ref="E202" r:id="rId218" display="humera.ansari10@imperial.ac.uk"/>
    <hyperlink ref="AQ202" r:id="rId219" display="https://twitter.com/humerasansari?lang=en"/>
    <hyperlink ref="AS202" r:id="rId220" display="http://www.imperial.ac.uk/chemical-engineering/people/phd/?instanceid=%2fchemical-engineering%2fpeople%2fphd&amp;pplist-action=people.html&amp;page=12, https://www.imperial.ac.uk/people/humera.ansari10"/>
    <hyperlink ref="AT202" r:id="rId221" display="https://media-exp1.licdn.com/dms/image/C4D03AQFYcVPMjJW4cQ/profile-displayphoto-shrink_200_200/0/1594729553873?e=1626912000&amp;v=beta&amp;t=fNDJd4kqXvycQN4J6jkl0e52QIVLrrOBWUrCfgiGRqU"/>
    <hyperlink ref="AY202" r:id="rId222" display="https://www.linkedin.com/in/humera-ansari-a8a7165a"/>
    <hyperlink ref="BA202" r:id="rId223" display="https://scholar.google.com/citations?user=c4zcSl4AAAAJ&amp;hl=en"/>
    <hyperlink ref="E203" r:id="rId224" display="humera.shaikh@imperial.ac.uk"/>
    <hyperlink ref="AS203" r:id="rId225" display="https://www.imperial.nhs.uk/consultant-directory?locationsnhs_text=Hammersmith+Hospital&amp;page=24,https://www.imperial.nhs.uk/consultant-directory/humera-shaikh,https://www.meditsimple.com/practitioners/dr-humera-shaikh/69082"/>
    <hyperlink ref="AT203" r:id="rId226" display="https://media-exp1.licdn.com/dms/image/C5603AQHmqLnga-s--Q/profile-displayphoto-shrink_200_200/0/1547056561603?e=1626912000&amp;v=beta&amp;t=Hnc5CZsIm452EJxL-2LC5fBXRrE4egV_bIIVgu2AliU"/>
    <hyperlink ref="AY203" r:id="rId227" display="https://www.linkedin.com/in/humera-shaikh-365479175/?originalSubdomain=uk"/>
    <hyperlink ref="AQ204" r:id="rId228" display="https://twitter.com/humzamalik84?lang=en"/>
    <hyperlink ref="AS204" r:id="rId229" display="http://www.imperial.ac.uk/department-surgery-cancer/about-us/a-z-people/?instanceid=%2fsurgerycancer%2fabout%2fpeople&amp;pplist-action=people.html&amp;page=43"/>
    <hyperlink ref="AT204" r:id="rId230" display="https://media-exp1.licdn.com/dms/image/C4D03AQGiJJEc5oslbw/profile-displayphoto-shrink_200_200/0/1607419308849?e=1626912000&amp;v=beta&amp;t=-kYp1zDVAgoI-QUK7nz6MlYEHteTlnfj95jwwfoSI58"/>
    <hyperlink ref="AY204" r:id="rId231" display="https://www.linkedin.com/in/humza-malik-50642a59 "/>
    <hyperlink ref="AZ204" r:id="rId232" display="https://www.researchgate.net/profile/Humza_Malik2/info"/>
    <hyperlink ref="E205" r:id="rId233" display="indranil.dutta@imperial.ac.uk"/>
    <hyperlink ref="AS205" r:id="rId234" display="http://www.imperial.ac.uk/physics/research/staff/?instanceid=%2fphysics%2fall-research-staff&amp;pplist-action=people.html&amp;page=3"/>
    <hyperlink ref="AT205" r:id="rId235" display="https://i1.rgstatic.net/ii/profile.image/290917220143105-1446371478610_Q512/Indranil-Dutta-3.jpg"/>
    <hyperlink ref="AY205" r:id="rId236" display="https://www.linkedin.com/in/indranil-dutta-phd-msc-btech-bsc-a1b14a20/"/>
    <hyperlink ref="AZ205" r:id="rId237" display="https://www.researchgate.net/profile/Indranil-Dutta-3"/>
    <hyperlink ref="E206" r:id="rId238" display="iqbal.bhalla@ouce.ox.ac.uk"/>
    <hyperlink ref="AT206" r:id="rId239" display="https://www.rhodeshouse.ox.ac.uk/media/2988/bhallai.jpg?anchor=center&amp;mode=crop&amp;width=140&amp;height=140&amp;rnd=131400976470000000"/>
    <hyperlink ref="AY206" r:id="rId240" display="https://www.linkedin.com/in/iqbal-bhalla-53b74a116/?originalSubdomain=uk"/>
    <hyperlink ref="AZ206" r:id="rId241" display="https://www.researchgate.net/profile/Iqbal-Bhalla"/>
    <hyperlink ref="E207" r:id="rId242" display="iqbal.malik@imperial.nhs.uk"/>
    <hyperlink ref="AT207" r:id="rId243" display="https://www.imperial.nhs.uk/~/media/website/consultant-directory/f-to-j/iqbalmalik.jpg?bc=E6F2F9&amp;w=954&amp;h=556&amp;as=1&amp;la=en&amp;hash=2E704DE65269C61A60DC59A8D33BA235B4875F06"/>
    <hyperlink ref="AY207" r:id="rId244" display="https://www.linkedin.com/in/iqbal-malik-1854b5127/?originalSubdomain=uk"/>
    <hyperlink ref="AZ207" r:id="rId245" display="https://www.researchgate.net/profile/Iqbal-Malik-3"/>
    <hyperlink ref="AQ208" r:id="rId246" display="https://twitter.com/ishitamarwah"/>
    <hyperlink ref="AT208" r:id="rId247" display="https://www.imperial.ac.uk/people/i.marwah14/portrait.jpg"/>
    <hyperlink ref="AX208" r:id="rId248" display="https://www.facebook.com/ishimarwah"/>
    <hyperlink ref="AY208" r:id="rId249" display="https://www.linkedin.com/in/ishita-marwah-a51b0ab0/?originalSubdomain=uk"/>
    <hyperlink ref="AT209" r:id="rId250" display="https://media-exp1.licdn.com/dms/image/C4D03AQGXSDXBZ-0QXQ/profile-displayphoto-shrink_200_200/0/1521745611842?e=1626912000&amp;v=beta&amp;t=p6Eiir5OmSVO-rk2OvnqokC0TKbjQCxM2YacP6t2SDE"/>
    <hyperlink ref="AY209" r:id="rId251" display="https://uk.linkedin.com/in/ishwori-gurung"/>
    <hyperlink ref="AZ209" r:id="rId252" display="https://www.researchgate.net/scientific-contributions/Ishwori-Gurung-2082334174"/>
    <hyperlink ref="BA209" r:id="rId253" display="https://scholar.google.com/citations?user=5WF0IW8AAAAJ&amp;hl=en"/>
    <hyperlink ref="AQ210" r:id="rId254" display="https://twitter.com/jairajyaguru"/>
    <hyperlink ref="AS210" r:id="rId255" display="http://www.imperial.ac.uk/chemical-engineering/people/phd/,http://www.imperial.ac.uk/people/jai.rajyaguru07"/>
    <hyperlink ref="AT210" r:id="rId256" display="https://www.google.com/url?sa=i&amp;url=https%3A%2F%2Fuk.linkedin.com%2Fin%2Fjai-rajyaguru-106911103&amp;psig=AOvVaw0hBRaa2mXWzmayTJ5kmVz4&amp;ust=1621661759505000&amp;source=images&amp;cd=vfe&amp;ved=0CAIQjRxqFwoTCPCTquSG2vACFQAAAAAdAAAAABAD"/>
    <hyperlink ref="AY210" r:id="rId257" display="https://www.linkedin.com/in/jai-rajyaguru-106911103"/>
    <hyperlink ref="AZ210" r:id="rId258" display="https://www.researchgate.net/scientific-contributions/Jai-Rajyaguru-2056707023"/>
    <hyperlink ref="E211" r:id="rId259" display="jaideep.dhariwal00@imperial.ac.uk"/>
    <hyperlink ref="AQ211" r:id="rId260" display="https://twitter.com/jaideepdhariwal"/>
    <hyperlink ref="AS211" r:id="rId261" display="http://www.imperial.ac.uk/nhli/about-us/a-z-our-people/?instanceid=%2fmedicine%2fnational-heart-and-lung-institute%2fabout-us%2fpeople%2f&amp;pplist-action=people.html&amp;page=11,http://www.imperial.ac.uk/people/jaideep.dhariwal00"/>
    <hyperlink ref="AT211" r:id="rId262" display="https://pbs.twimg.com/profile_images/552870957048541184/mPRmPSTy_400x400.jpeg"/>
    <hyperlink ref="AY211" r:id="rId263" display="https://www.linkedin.com/in/jaideep-dhariwal-32a53180/?trk=pub-pbmap"/>
    <hyperlink ref="AZ211" r:id="rId264" display="https://www.researchgate.net/profile/Jaideep-Dhariwal/3"/>
    <hyperlink ref="AY212" r:id="rId265" display="https://www.linkedin.com/in/dr-janica-chavda-91a828200/?originalSubdomain=uk"/>
    <hyperlink ref="AT213" r:id="rId266" display="https://www.imperial.nhs.uk/~/media/website/consultant-directory/f-to-j/jasjitkalsi.jpg?bc=E6F2F9&amp;w=954&amp;h=556&amp;as=1&amp;la=en&amp;hash=2F2A08E7F3CE684E7B495F7CD1D52B6438EDA4CD"/>
    <hyperlink ref="AY213" r:id="rId267" display="https://www.linkedin.com/in/jas-kalsi-229a1538/?originalSubdomain=uk"/>
    <hyperlink ref="E214" r:id="rId268" display="j.kooner@imperial.ac.uk"/>
    <hyperlink ref="AY214" r:id="rId269" display="https://www.linkedin.com/in/jaspal-s-kooner-8217a219a/?originalSubdomain=uk"/>
    <hyperlink ref="AZ214" r:id="rId270" display="https://www.researchgate.net/scientific-contributions/Jaspal-S-Kooner-39993242"/>
    <hyperlink ref="AQ215" r:id="rId271" display="https://twitter.com/jaspreet_toor9"/>
    <hyperlink ref="AT215" r:id="rId272" display="https://www.imperial.ac.uk/ImageCropToolT4/imageTool/uploaded-images/IMG_6308--tojpeg_1509291893539_x1.jpg"/>
    <hyperlink ref="AY215" r:id="rId273" display="https://www.linkedin.com/in/jaspreet-toor-703a41113/?originalSubdomain=uk"/>
    <hyperlink ref="AZ215" r:id="rId274" display="https://www.researchgate.net/profile/Jaspreet_Toor"/>
    <hyperlink ref="BA215" r:id="rId275" display="https://scholar.google.com/citations?user=j8iGIW4AAAAJ"/>
    <hyperlink ref="E216" r:id="rId276" display="jaspritchahal@imperial.ac.uk"/>
    <hyperlink ref="AS216" r:id="rId277" display="http://www.imperial.ac.uk/chemistry/research/academic-staff/,http://www.imperial.ac.uk/chemistry/alumni/,http://wwwf.imperial.ac.uk/blog/reporter/2010/06/11/world-cup-vox-pops/, "/>
    <hyperlink ref="AT216" r:id="rId278" display="https://www.imperial.ac.uk/ImageCropToolT4/imageTool/uploaded-images/Jasprit-Chahal2--tojpeg_1425568266669_x2.jpg"/>
    <hyperlink ref="E217" r:id="rId279" display="jasvinder.daurka@imperial.ac.uk"/>
    <hyperlink ref="AT217" r:id="rId280" display="https://www.imperial.nhs.uk/~/media/website/consultant-directory/f-to-j/jasvinder-daurka.jpg?bc=E6F2F9&amp;w=954&amp;h=556&amp;as=1&amp;la=en&amp;hash=67ABF36255C443BC24318FF41EC6978AF5F8388B"/>
    <hyperlink ref="AY217" r:id="rId281" display="https://www.linkedin.com/in/jasvinder-daurka-090252137/?originalSubdomain=uk"/>
    <hyperlink ref="AZ217" r:id="rId282" display="https://www.researchgate.net/scientific-contributions/J-S-Daurka-2003695629"/>
    <hyperlink ref="AS218" r:id="rId283" display="http://www.imperial.ac.uk/school-public-health/about-us/a-z-people/?instanceid=%2fmedicine%2fpublichealth%2faboutus%2fazpeople&amp;pplist-action=people.html&amp;page=49"/>
    <hyperlink ref="AT218" r:id="rId284" display="https://media-exp1.licdn.com/dms/image/C4D03AQErbu4czZtm8Q/profile-displayphoto-shrink_200_200/0/1570127411413?e=1626912000&amp;v=beta&amp;t=tN_yi3ysrqwbHODU5rIYLy5-yuunEwhn3VEpqyB9_sA"/>
    <hyperlink ref="AY218" r:id="rId285" display="https://www.linkedin.com/in/jas-sandhu-ba624139"/>
    <hyperlink ref="AQ219" r:id="rId286" display="https://twitter.com/drjaychatt/"/>
    <hyperlink ref="AT219" r:id="rId287" display="https://media-exp1.licdn.com/dms/image/C5603AQFf6-pVeCUSLw/profile-displayphoto-shrink_200_200/0/1517006200948?e=1626912000&amp;v=beta&amp;t=7Bm_aCEb1iwz3bQxKCu_QpKXr7zm1DL7h1T_rh7TQgQ"/>
    <hyperlink ref="AY219" r:id="rId288" display="https://www.linkedin.com/in/jay-chatterjee-7137b12b/?originalSubdomain=uk"/>
    <hyperlink ref="AZ219" r:id="rId289" display="https://www.researchgate.net/profile/Jayanta-Chatterjee-2"/>
    <hyperlink ref="E220" r:id="rId290" display="jay.shah@imperial.ac.uk"/>
    <hyperlink ref="AS220" r:id="rId291" display="http://www.imperial.ac.uk/earth-science/people/research-postgraduates/?instanceid=%2fengineering%2fdepartments%2fearth-science%2fpeople%2fresearch-postgraduate&amp;pplist-action=people.html&amp;page=2"/>
    <hyperlink ref="AT220" r:id="rId292" display="https://media-exp1.licdn.com/dms/image/C5603AQEJP-2ooRnLBA/profile-displayphoto-shrink_200_200/0/1516982470582?e=1626912000&amp;v=beta&amp;t=OmAbB8NURERNYD_G_DNHB58FVx39VYiTCDbBueDlgAU"/>
    <hyperlink ref="AY220" r:id="rId293" display="https://www.linkedin.com/in/jay-shah-a3a93842"/>
    <hyperlink ref="AZ220" r:id="rId294" display="https://www.researchgate.net/profile/Jay_Shah51/info"/>
    <hyperlink ref="BA220" r:id="rId295" display="https://scholar.google.co.uk/citations?user=lXmMZEMAAAAJ&amp;hl=en"/>
    <hyperlink ref="AQ221" r:id="rId296" display="https://twitter.com/jayanautiyal"/>
    <hyperlink ref="AS221" r:id="rId297" display="http://www.imperial.ac.uk/department-surgery-cancer/about-us/a-z-people/?instanceid=%2fsurgerycancer%2fabout%2fpeople&amp;pplist-action=people.html&amp;page=48,http://www.imperial.ac.uk/people/j.nautiyal"/>
    <hyperlink ref="AT221" r:id="rId298" display="https://www.imperial.ac.uk/ImageCropToolT4/imageTool/uploaded-images/Jaya_Nautiyal--tojpeg_1515172141706_x1.jpg"/>
    <hyperlink ref="AY221" r:id="rId299" display="https://www.linkedin.com/in/jaya-nautiyal-bb262839/?originalSubdomain=uk"/>
    <hyperlink ref="AZ221" r:id="rId300" display="https://www.researchgate.net/profile/Jaya-Nautiyal"/>
    <hyperlink ref="AS222" r:id="rId301" display="http://www.imperial.ac.uk/department-surgery-cancer/about-us/a-z-people/?instanceid=%2fsurgerycancer%2fabout%2fpeople&amp;pplist-action=people.html&amp;page=37,http://www.imperial.ac.uk/people/j.kumar"/>
    <hyperlink ref="AT222" r:id="rId302" display="https://www.imperial.ac.uk/ImageCropToolT4/imageTool/uploaded-images/Screen-Shot-2017-09-25-at-12-05-42-AM--tojpeg_1511206351030_x1.jpg"/>
    <hyperlink ref="AZ222" r:id="rId303" display="https://www.researchgate.net/profile/Jayant-Kumar-18"/>
    <hyperlink ref="BA222" r:id="rId304" display="https://scholar.google.co.in/citations?user=k-KWQ70AAAAJ&amp;hl=en"/>
    <hyperlink ref="AS223" r:id="rId305" display="https://www.imperial.nhs.uk/consultant-directory?keywords=&amp;searchbtncon=&amp;locationsnhs_text=Queen+Charlottes+and+Chelsea+Hospital,https://www.imperial.nhs.uk/consultant-directory/jayanta-banerjee"/>
    <hyperlink ref="AT223" r:id="rId306" display="https://www.imperial.ac.uk/ImageCropToolT4/imageTool/uploaded-images/jay-banerjee_1605560798729_x1.jpg"/>
    <hyperlink ref="AY223" r:id="rId307" display="https://www.linkedin.com/in/jayantabanerjee/?originalSubdomain=uk"/>
    <hyperlink ref="AZ223" r:id="rId308" display="https://www.researchgate.net/profile/Jayanta_Banerjee3/info"/>
    <hyperlink ref="AT224" r:id="rId309" display="https://www.imperial.ac.uk/people/j.patel/portrait.jpg"/>
    <hyperlink ref="AZ224" r:id="rId310" display="https://www.researchgate.net/profile/Jaymini_Pate"/>
    <hyperlink ref="AS225" r:id="rId311" display="http://www.imperial.ac.uk/life-sciences/research/staff/south-kensington-campus-staff/?instanceid=%2fnatural-sciences%2fdepartments%2flife-sciences%2fresearch%2fstaff&amp;pplist-action=people.html&amp;page=8"/>
    <hyperlink ref="AT225" r:id="rId312" display="https://media-exp1.licdn.com/dms/image/C4D03AQEy89w7Gp2sHA/profile-displayphoto-shrink_200_200/0/1612259916209?e=1626912000&amp;v=beta&amp;t=-A9cbG49bnSYS1UnA3SpFTJCyD6rOAaEYe8OnSV-Oyg"/>
    <hyperlink ref="AY225" r:id="rId313" display="https://www.linkedin.com/in/jayneil-patel/?originalSubdomain=uk"/>
    <hyperlink ref="AZ225" r:id="rId314" display="https://www.researchgate.net/profile/Jayneil_Patel"/>
    <hyperlink ref="AQ226" r:id="rId315" display="https://twitter.com/johnbaksi"/>
    <hyperlink ref="AT226" r:id="rId316" display="https://media-exp1.licdn.com/dms/image/C4D03AQFS-_R8c0AM2Q/profile-displayphoto-shrink_200_200/0/1516535390703?e=1626912000&amp;v=beta&amp;t=WoR01gqjpREloF_2_PpUPMyZZpp5hDNcyq2UQ68mebc"/>
    <hyperlink ref="AY226" r:id="rId317" display="https://www.linkedin.com/in/johnbaksi"/>
    <hyperlink ref="AZ226" r:id="rId318" display="https://www.researchgate.net/profile/Arun_Baksi"/>
    <hyperlink ref="AQ227" r:id="rId319" display="https://twitter.com/DrTregoning"/>
    <hyperlink ref="AS227" r:id="rId320" display="http://www.imperial.ac.uk/chemistry/about/contacts/all-staff/"/>
    <hyperlink ref="AT227" r:id="rId321" display="http://www0.cs.ucl.ac.uk/staff/J.Shawe-Taylor/images/J.Shawe-Taylor.jpg"/>
    <hyperlink ref="AT228" r:id="rId322" display="https://www.imperial.nhs.uk/~/media/website/consultant-directory/f-to-j/jonathanvalabhji.jpg?bc=E6F2F9&amp;w=954&amp;h=556&amp;as=1&amp;la=en&amp;hash=2ADC19AD8CA3EE2D301086D596E25353EE2B225E"/>
    <hyperlink ref="AY228" r:id="rId323" display="https://www.linkedin.com/in/jonathan-valabhji-87588a77/?originalSubdomain=uk"/>
    <hyperlink ref="AS229" r:id="rId324" display="http://www.imperial.ac.uk/department-of-medicine/people-a-z/?instanceid=%2fmedicine%2fdepartment-of-medicine%2fkey-individuals%2f&amp;pplist-action=people.html&amp;page=92,http://podlearn.org/profile/Julia-Kenkre/213, "/>
    <hyperlink ref="AZ229" r:id="rId325" display="https://www.researchgate.net/profile/Julia_Kenkre/info"/>
    <hyperlink ref="AS230" r:id="rId326" display="http://www.imperial.ac.uk/materials/about/our-staff/researchers/,http://www.imperial.ac.uk/collegedirectory/index.asp?PeopleID=147210, ,https://www.northumbria.ac.uk/about-us/our-staff/s/juna-sathian/"/>
    <hyperlink ref="AT230" r:id="rId327" display="https://www.imperial.ac.uk/ImageCropToolT4/imageTool/uploaded-images/Juna-Sathian-2--tojpeg_1536146320970_x1.jpg"/>
    <hyperlink ref="AX230" r:id="rId328" display="https://www.facebook.com/juna.sathian/about?lst=100001569090459%3A100006935973218%3A1482996620"/>
    <hyperlink ref="AZ230" r:id="rId329" display="https://www.researchgate.net/profile/Juna-Sathian"/>
    <hyperlink ref="BA230" r:id="rId330" display="https://scholar.google.co.uk/citations?user=sTgItMQAAAAJ&amp;hl=en"/>
    <hyperlink ref="E231" r:id="rId331" display="kailash.arulkumaran13@imperial.ac.uk"/>
    <hyperlink ref="AS231" r:id="rId332" display="http://www.imperial.ac.uk/bioengineering/people/research-students/"/>
    <hyperlink ref="AT231" r:id="rId333" display="https://www.imperial.ac.uk/ImageCropToolT4/imageTool/uploaded-images/download--tojpeg_1572192906411_x1.jpg"/>
    <hyperlink ref="AY231" r:id="rId334" display="https://www.linkedin.com/in/kailasharul"/>
    <hyperlink ref="BA231" r:id="rId335" display="https://scholar.google.co.uk/citations?user=QKCypSoAAAAJ&amp;hl=en"/>
    <hyperlink ref="AS232" r:id="rId336" display="http://www.imperial.ac.uk/chemical-engineering/people/research/,http://www.imperial.ac.uk/people/kalesh.k"/>
    <hyperlink ref="AT232" r:id="rId337" display="https://www.dur.ac.uk/images/profiles/17939/KaleshKarunakaranphoto130x182.jpg"/>
    <hyperlink ref="AX232" r:id="rId338" display="https://www.facebook.com/kaleshka"/>
    <hyperlink ref="AY232" r:id="rId339" display="https://www.linkedin.com/in/kalesh-karunakaran-a8983b102"/>
    <hyperlink ref="AZ232" r:id="rId340" display="https://www.researchgate.net/profile/Kalesh-Karunakaran"/>
    <hyperlink ref="BA232" r:id="rId341" display="https://scholar.google.co.in/citations?user=3RUsC3sAAAAJ&amp;hl=en"/>
    <hyperlink ref="AS233" r:id="rId342" display="http://www.imperial.ac.uk/department-of-medicine/people-a-z/?instanceid=%2fmedicine%2fdepartment-of-medicine%2fkey-individuals%2f&amp;pplist-action=people.html&amp;page=160,http://www.lshtm.ac.uk/aboutus/people/sabapathy.kalpana"/>
    <hyperlink ref="AT233" r:id="rId343" display="https://www.lshtm.ac.uk/sites/default/files/styles/profile_full_image/public/profile_image/kalpana_sabapathy.jpg?itok=uHjb25Wk"/>
    <hyperlink ref="AY233" r:id="rId344" display="https://www.linkedin.com/in/kalpana-sabapathy-53125517"/>
    <hyperlink ref="AZ233" r:id="rId345" display="https://www.researchgate.net/profile/Kalpana_Sabapathy/info"/>
    <hyperlink ref="AS234" r:id="rId346" display="https://wwwf.imperial.ac.uk/business-school/research/management/people/,http://www.imperial.ac.uk/people/kalyan.talluri, https://www.imperial.ac.uk/people/kalyan.talluri/cv/cv%20Kalyan%20Talluri_updated.pdf"/>
    <hyperlink ref="AT234" r:id="rId347" display="https://www.imperial.ac.uk/people/kalyan.talluri/portrait.jpg"/>
    <hyperlink ref="BA234" r:id="rId348" display="https://scholar.google.com/citations?user=_xO5jvoAAAAJ&amp;hl=en"/>
    <hyperlink ref="AS235" r:id="rId349" display="http://www.imperial.ac.uk/chemical-engineering/people/research/"/>
    <hyperlink ref="AT235" r:id="rId350" display="https://www.imperial.ac.uk/ImageCropToolT4/imageTool/uploaded-images/IMG_9084-JPG--tojpeg_1574431518450_x1.jpg"/>
    <hyperlink ref="AY235" r:id="rId351" display="https://www.linkedin.com/in/kamal-kuriyan-52b420145/?originalSubdomain=uk"/>
    <hyperlink ref="AZ235" r:id="rId352" display="https://www.researchgate.net/profile/K_Kuriyan"/>
    <hyperlink ref="AS236" r:id="rId353" display="https://www.imperial.nhs.uk/consultant-directory?keywords=&amp;searchbtncon=&amp;locationsnhs_text=Charing+Cross+Hospital&amp;page=27,https://www.imperial.nhs.uk/consultant-directory/kamal-shukla"/>
    <hyperlink ref="AY236" r:id="rId354" display="https://www.linkedin.com/in/kamal-shukla-a6a0b644/?originalSubdomain=uk"/>
    <hyperlink ref="AQ237" r:id="rId355" display="https://twitter.com/kamalsinghbaath?lang=en"/>
    <hyperlink ref="AS237" r:id="rId356" display="http://www.imperial.ac.uk/earth-science/people/research/,http://www.imperial.ac.uk/people/kamaljit.singh,https://rocketreach.co/kamaljit-singh-email_100185264,https://researchportal.hw.ac.uk/en/persons/kamaljit-singh,"/>
    <hyperlink ref="AT237" r:id="rId357" display="https://media-exp1.licdn.com/dms/image/C5603AQEMJHIYeArswA/profile-displayphoto-shrink_200_200/0/1516491319548?e=1626912000&amp;v=beta&amp;t=85yebBTw5_IxGwKFdcsK1-63SAyMlVfP3WvKbkpiuX8"/>
    <hyperlink ref="AY237" r:id="rId358" display="https://www.linkedin.com/in/kamaljit-singh-403b1731"/>
    <hyperlink ref="AZ237" r:id="rId359" display="https://www.researchgate.net/profile/Kamaljit_Singh10"/>
    <hyperlink ref="BA237" r:id="rId360" display="https://scholar.google.co.uk/citations?user=8Md_Y9gAAAAJ&amp;hl=en"/>
    <hyperlink ref="AS238" r:id="rId361" display="http://www.imperial.ac.uk/school-public-health/about-us/a-z-people/?instanceid=%2fmedicine%2fpublichealth%2faboutus%2fazpeople&amp;pplist-action=people.html&amp;page=16"/>
    <hyperlink ref="AT238" r:id="rId362" display="https://www.facebook.com/photo/?fbid=10154831515377556&amp;set=a.444598462555"/>
    <hyperlink ref="AX238" r:id="rId363" display="https://www.facebook.com/kanika.dharmayat"/>
    <hyperlink ref="AY238" r:id="rId364" display="https://www.linkedin.com/in/kanika-i-dharmayat-8476b182/?originalSubdomain=uk"/>
    <hyperlink ref="AZ238" r:id="rId365" display="https://www.researchgate.net/profile/Kanika-Dharmayat"/>
    <hyperlink ref="AQ239" r:id="rId366" display="https://twitter.com/kanudha"/>
    <hyperlink ref="AT239" r:id="rId367" display="https://media-exp1.licdn.com/dms/image/C4E03AQE6UBUloz3NJA/profile-displayphoto-shrink_200_200/0/1609785203188?e=1627516800&amp;v=beta&amp;t=QvMNImpYBOc66DbmJLwIazc2Y3f8aGTBir5-qGEPvQw"/>
    <hyperlink ref="AY239" r:id="rId368" display="https://www.linkedin.com/in/kanudha-sharda-88165216"/>
    <hyperlink ref="AZ239" r:id="rId369" display="https://www.researchgate.net/scientific-contributions/Kanudha-Sharda-2004513509"/>
    <hyperlink ref="AQ240" r:id="rId370" display="https://twitter.com/ksahnan"/>
    <hyperlink ref="AS240" r:id="rId371" display="http://www.imperial.ac.uk/department-surgery-cancer/about-us/a-z-people/?instanceid=%2fsurgerycancer%2fabout%2fpeople&amp;pplist-action=people.html&amp;page=59,"/>
    <hyperlink ref="AT240" r:id="rId372" display="https://www.imperial.ac.uk/ImageCropToolT4/imageTool/uploaded-images/IMG_9302-copy--tojpeg_1520608884140_x1.jpg"/>
    <hyperlink ref="AY240" r:id="rId373" display="https://www.linkedin.com/in/kapil-sahnan-a11761b3/"/>
    <hyperlink ref="AZ240" r:id="rId374" display="https://www.researchgate.net/profile/Kapil_Sahnan/info"/>
    <hyperlink ref="AT241" r:id="rId375" display="https://media-exp1.licdn.com/dms/image/C5635AQGqG_vqPgNCsA/profile-framedphoto-shrink_200_200/0/1620784535669?e=1621918800&amp;v=beta&amp;t=A_qm96Gm5Y58DdKqnGNc079jWNcpirBcLlIdhaTNoDk"/>
    <hyperlink ref="AY241" r:id="rId376" display="https://www.linkedin.com/in/karen-crasta-272597132/?originalSubdomain=sg"/>
    <hyperlink ref="AZ241" r:id="rId377" display="https://www.researchgate.net/profile/Karen_Crasta/info"/>
    <hyperlink ref="BA241" r:id="rId378" display="https://scholar.google.com.sg/citations?user=nSgDF_8AAAAJ&amp;hl=en"/>
    <hyperlink ref="AS242" r:id="rId379" display="http://www.imperial.ac.uk/department-surgery-cancer/about-us/a-z-people/?instanceid=%2fsurgerycancer%2fabout%2fpeople&amp;pplist-action=people.html&amp;page=27, https://spiral.imperial.ac.uk/bitstream/10044/1/73598/2/EMV%20Submitted%20Final.docx"/>
    <hyperlink ref="AZ242" r:id="rId380" display="https://www.researchgate.net/scientific-contributions/Karen-Grewal-2162418686"/>
    <hyperlink ref="E243" r:id="rId381" display="indian1265@dst.com"/>
    <hyperlink ref="AQ243" r:id="rId382" display="https://twitter.com/karthiksrao"/>
    <hyperlink ref="AS243" r:id="rId383" display="http://www.imperial.ac.uk/physics/research/staff/?instanceid=%2fphysics%2fall-research-staff&amp;pplist-action=people.html&amp;page=8,https://www.ese.iitb.ac.in/faculty/karthik-sasihithlu"/>
    <hyperlink ref="AT243" r:id="rId384" display="https://media-exp1.licdn.com/dms/image/C4E03AQHB_4hlmdkmVg/profile-displayphoto-shrink_200_200/0/1517761162542?e=1627516800&amp;v=beta&amp;t=ayh4FYEh8QfGm07Pfw-jR9ggcE4ZeoswQuyB2nC5Jww"/>
    <hyperlink ref="AX243" r:id="rId385" display="https://www.facebook.com/ksasihithlu"/>
    <hyperlink ref="AY243" r:id="rId386" display="https://www.linkedin.com/in/karthik-sasihithlu-8812949/?originalSubdomain=in"/>
    <hyperlink ref="AZ243" r:id="rId387" display="https://www.researchgate.net/profile/Karthik-Sasihithlu"/>
    <hyperlink ref="BA243" r:id="rId388" display="https://scholar.google.com/citations?user=VZDXwcMAAAAJ&amp;hl=en"/>
    <hyperlink ref="AQ244" r:id="rId389" display="https://twitter.com/karlog43"/>
    <hyperlink ref="AS244" r:id="rId390" display="http://www.imperial.ac.uk/department-surgery-cancer/about-us/a-z-people/?instanceid=%2fsurgerycancer%2fabout%2fpeople&amp;pplist-action=people.html&amp;page=41,http://www.imperial.ac.uk/people/k.logishetty"/>
    <hyperlink ref="AT244" r:id="rId391" display="https://www.imperial.ac.uk/ImageCropToolT4/imageTool/uploaded-images/Cropped-Profile-Picture-Logishetty-2019--tojpeg_1566229122600_x1.jpg"/>
    <hyperlink ref="AY244" r:id="rId392" display="https://www.linkedin.com/in/kartik-logishetty-1a537836"/>
    <hyperlink ref="AZ244" r:id="rId393" display="https://www.researchgate.net/profile/Kartik_Logishetty/info"/>
    <hyperlink ref="BA244" r:id="rId394" display="https://scholar.google.com/citations?user=eWVVFycAAAAJ&amp;hl=en"/>
    <hyperlink ref="AS245" r:id="rId395" display="http://www.imperial.ac.uk/school-public-health/about-us/a-z-people/?instanceid=%2fmedicine%2fpublichealth%2faboutus%2fazpeople&amp;pplist-action=people.html&amp;page=53,"/>
    <hyperlink ref="AT245" r:id="rId396" display="https://media-exp1.licdn.com/dms/image/C4E03AQGjketqJB27Cg/profile-displayphoto-shrink_200_200/0/1516904529561?e=1627516800&amp;v=beta&amp;t=ABbAaOq9k4icijRchm5V8bwo6qwlnIvfsU1LhV-S1v0"/>
    <hyperlink ref="AY245" r:id="rId397" display="https://www.linkedin.com/in/dr-kaviraj-sharma-sukon-62374499"/>
    <hyperlink ref="AZ245" r:id="rId398" display="https://www.researchgate.net/profile/Kaviraj-Sukon"/>
    <hyperlink ref="AT246" r:id="rId399" display="https://media-exp1.licdn.com/dms/image/C5603AQHnSCD1O3mXNw/profile-displayphoto-shrink_200_200/0/1579377623253?e=1627516800&amp;v=beta&amp;t=Hw2kt-q_k-T2h-3R9bE6FTGE0j98yoqy_VuvMaPwS0o"/>
    <hyperlink ref="AY246" r:id="rId400" display="https://www.linkedin.com/in/sannareddyk/?originalSubdomain=de"/>
    <hyperlink ref="AT247" r:id="rId401" display="https://s3-us-west-1.amazonaws.com/co-directory-images/kmuthuswamy.jpg"/>
    <hyperlink ref="AY247" r:id="rId402" display="https://www.linkedin.com/in/kmuthuswamy/"/>
    <hyperlink ref="AZ247" r:id="rId403" display="https://www.researchgate.net/profile/Keerthini-Muthuswamy-2"/>
    <hyperlink ref="AS248" r:id="rId404" display="http://www.imperial.ac.uk/electrical-engineering/about/people/?instanceid=%2felectrical-engineering%2fall-staff&amp;pplist-action=people.html&amp;page=21, https://www.imperial.ac.uk/media/imperial-college/research-centres-and-groups/centre-for-bio-inspired-technology/CBIT_Annual_Report_2013.pdf"/>
    <hyperlink ref="AT248" r:id="rId405" display="https://media-exp1.licdn.com/dms/image/C5603AQFMMCjaecKL9Q/profile-displayphoto-shrink_200_200/0/1517072265579?e=1627516800&amp;v=beta&amp;t=jTYLpvjl3XcmGn67cfryZhCk7Y0Nydmd3zIZYVqsh6U"/>
    <hyperlink ref="AY248" r:id="rId406" display="https://www.linkedin.com/in/keshmurthy/?originalSubdomain=uk"/>
    <hyperlink ref="AQ249" r:id="rId407" display="https://twitter.com/khalidbmirza"/>
    <hyperlink ref="AT249" r:id="rId408" display="https://media-exp1.licdn.com/dms/image/C4D03AQFRpTWIVXFTGw/profile-displayphoto-shrink_200_200/0/1517058116885?e=1627516800&amp;v=beta&amp;t=GhsB_rVui7b-UBrE1WROoH3fXsnAi47cXeHZN7wl8aY"/>
    <hyperlink ref="AY249" r:id="rId409" display="https://www.linkedin.com/in/khalid-baig-12001024"/>
    <hyperlink ref="AZ249" r:id="rId410" display="https://www.researchgate.net/profile/Khalid_Mirza3/info"/>
    <hyperlink ref="AS250" r:id="rId411" display="http://www.imperial.ac.uk/department-of-medicine/people-a-z/?instanceid=%2fmedicine%2fdepartment-of-medicine%2fkey-individuals%2f&amp;pplist-action=people.html&amp;page=128,http://www.imperial.ac.uk/people/k.naresh, https://dlmp.uw.edu/faculty/naresh"/>
    <hyperlink ref="AT250" r:id="rId412" display="https://dlmp.uw.edu/content/faculty-img/841/naresh_kikkeri_2021__profile.jpg"/>
    <hyperlink ref="AZ250" r:id="rId413" display="https://www.researchgate.net/scientific-contributions/Kikkeri-N-Naresh-39777979"/>
    <hyperlink ref="BA250" r:id="rId414" display="https://scholar.google.com/citations?user=0DW40scAAAAJ&amp;hl=en"/>
    <hyperlink ref="AQ251" r:id="rId415" display="https://twitter.com/drkirstyb"/>
    <hyperlink ref="AT251" r:id="rId416" display="https://www.imperial.ac.uk/ImageCropToolT4/imageTool/uploaded-images/DSC00529--tojpeg_1484831324867_x1.jpg"/>
    <hyperlink ref="BA251" r:id="rId417" display="https://scholar.google.co.uk/citations?user=JsE0CIsAAAAJ&amp;hl=en"/>
    <hyperlink ref="AQ252" r:id="rId418" display="https://twitter.com/profkausikray"/>
    <hyperlink ref="AT252" r:id="rId419" display="https://media-exp1.licdn.com/dms/image/C4D03AQHEhku5g5Lpuw/profile-displayphoto-shrink_200_200/0/1516780543683?e=1627516800&amp;v=beta&amp;t=2CYgWC_oo09-knTo1X0A9RjtE1n0XV5BD09vDOcRcJc"/>
    <hyperlink ref="AY252" r:id="rId420" display="https://www.linkedin.com/in/kausik-ray-19033118"/>
    <hyperlink ref="AT253" r:id="rId421" display="https://media-exp1.licdn.com/dms/image/C4D03AQFrBTv1oJXzAw/profile-displayphoto-shrink_200_200/0/1567615701175?e=1627516800&amp;v=beta&amp;t=Ixx-JEnJozHD9g91T6p77H54x5xAs6mASLUwW7AN_cE"/>
    <hyperlink ref="AY253" r:id="rId422" display="https://www.linkedin.com/in/moorthykrishna/"/>
    <hyperlink ref="AS254" r:id="rId423" display="http://www.imperial.ac.uk/chemical-engineering/people/academic/,http://www.imperial.ac.uk/people/j.krishnan"/>
    <hyperlink ref="AT254" r:id="rId424" display="https://www.imperial.ac.uk/people/j.krishnan/portrait.jpg"/>
    <hyperlink ref="BA254" r:id="rId425" display="https://scholar.google.co.in/citations?user=v4NPRBEAAAAJ&amp;hl=en"/>
    <hyperlink ref="AS255" r:id="rId426" display="http://www.imperial.ac.uk/chemistry/about/contacts/all-staff/, https://en.wikipedia.org/wiki/Krishnan_Raghavachari, https://www.chem.indiana.edu/faculty/krishnan-raghavachari/"/>
    <hyperlink ref="AT255" r:id="rId427" display="https://www.chem.indiana.edu/wp-content/uploads/2017/02/krishnan-raghavachari.jpg"/>
    <hyperlink ref="AS256" r:id="rId428" display="http://www.imperial.ac.uk/department-of-medicine/people-a-z/?instanceid=%2fmedicine%2fdepartment-of-medicine%2fkey-individuals%2f&amp;pplist-action=people.html&amp;page=110"/>
    <hyperlink ref="AS257" r:id="rId429" display="http://www.imperial.ac.uk/department-surgery-cancer/about-us/a-z-people/?instanceid=%2fsurgerycancer%2fabout%2fpeople&amp;pplist-action=people.html&amp;page=64"/>
    <hyperlink ref="AZ257" r:id="rId430" display="https://www.researchgate.net/profile/Kumuthan-Sriskandarajah"/>
    <hyperlink ref="AT258" r:id="rId431" display="https://www.imperial.ac.uk/people/l.buluwela/portrait.jpg"/>
    <hyperlink ref="AY258" r:id="rId432" display="https://www.linkedin.com/in/laki-lakjaya-buluwela-04858a11/?originalSubdomain=uk"/>
    <hyperlink ref="AZ258" r:id="rId433" display="https://www.researchgate.net/scientific-contributions/Laki-Buluwela-2120207756"/>
    <hyperlink ref="AT259" r:id="rId434" display="https://www.highgatehospital.co.uk/files/2018/08/Highgate21.jpg"/>
    <hyperlink ref="AZ259" r:id="rId435" display="https://www.researchgate.net/scientific-contributions/Lakshmana-Ayaru-55654475"/>
    <hyperlink ref="AQ260" r:id="rId436" display="https://twitter.com/lgovada"/>
    <hyperlink ref="AS260" r:id="rId437" display="http://www.imperial.ac.uk/department-surgery-cancer/about-us/a-z-people/?instanceid=%2fsurgerycancer%2fabout%2fpeople&amp;pplist-action=people.html&amp;page=26,http://www.imperial.ac.uk/people/l.govada,"/>
    <hyperlink ref="AT260" r:id="rId438" display="https://www.imperial.ac.uk/people/l.govada/portrait.jpg"/>
    <hyperlink ref="AY260" r:id="rId439" display="https://www.linkedin.com/in/lata-govada-43367928"/>
    <hyperlink ref="AZ260" r:id="rId440" display="https://www.researchgate.net/profile/Lata_Govada/info,http://tedxbrixton.com/blog/speaker/lata-govada/"/>
    <hyperlink ref="AQ261" r:id="rId441" display="https://twitter.com/latharamakri"/>
    <hyperlink ref="AS261" r:id="rId442" display="http://www.imperial.ac.uk/nhli/about-us/a-z-our-people/?instanceid=%2fmedicine%2fnational-heart-and-lung-institute%2fabout-us%2fpeople%2f&amp;pplist-action=people.html&amp;page=37,http://www.imperial.ac.uk/people/l.ramakrishnan"/>
    <hyperlink ref="AT261" r:id="rId443" display="https://www.imperial.ac.uk/people/l.ramakrishnan/portrait.jpg"/>
    <hyperlink ref="AY261" r:id="rId444" display="https://www.linkedin.com/in/latha-ramakrishnan-phd-sfhea-83305583/?originalSubdomain=uk"/>
    <hyperlink ref="E262" r:id="rId445" display="l.srinivasan@nhs.net"/>
    <hyperlink ref="AT262" r:id="rId446" display="https://adviseme.health/wp-content/uploads/2013/05/dr-latha.jpeg"/>
    <hyperlink ref="AX262" r:id="rId447" display="https://www.facebook.com/latha.srinivasan.980"/>
    <hyperlink ref="AY262" r:id="rId448" display="https://www.linkedin.com/in/latha-srinivasan-4b9b017/"/>
    <hyperlink ref="AZ262" r:id="rId449" display="https://www.researchgate.net/profile/Latha_Srinivasan2/info"/>
    <hyperlink ref="AS263" r:id="rId450" display="http://www.imperial.ac.uk/chemistry/about/contacts/all-staff/,http://www.imperial.ac.uk/people/laura.patel"/>
    <hyperlink ref="AY263" r:id="rId451" display="https://www.linkedin.com/in/laura-patel-48b9a2124/?originalSubdomain=uk"/>
    <hyperlink ref="AZ263" r:id="rId452" display="https://www.researchgate.net/scientific-contributions/Laura-Patel-30978670"/>
    <hyperlink ref="AT264" r:id="rId453" display="https://www.imperial.ac.uk/ImageCropToolT4/imageTool/uploaded-images/THANA%2C-Lavanya-30-04-2019-4_EDIT--tojpeg_1558990081436_x1.jpg"/>
    <hyperlink ref="AY264" r:id="rId454" display="https://www.linkedin.com/in/lavanya-j-thana-a3a8549a"/>
    <hyperlink ref="AZ264" r:id="rId455" display="https://www.researchgate.net/profile/Lavanya_Thana/info"/>
    <hyperlink ref="AQ265" r:id="rId456" display="https://twitter.com/karnikleena"/>
    <hyperlink ref="AS265" r:id="rId457" display="https://www.imperial.nhs.uk/consultant-directory?keywords=&amp;searchbtncon=&amp;locationsnhs_text=St+Marys+Hospital&amp;page=21,https://www.imperial.nhs.uk/consultant-directory/leena-karnik, "/>
    <hyperlink ref="AT265" r:id="rId458" display="https://pbs.twimg.com/profile_images/1243530444441882625/qMpO46b-_400x400.jpg"/>
    <hyperlink ref="AZ265" r:id="rId459" display="https://www.researchgate.net/scientific-contributions/Leena-Karnik-2150130792"/>
    <hyperlink ref="AS266" r:id="rId460" display="http://www.imperial.ac.uk/mathematics/about-us/people/research-students/"/>
    <hyperlink ref="AT266" r:id="rId461" display="https://media-exp1.licdn.com/dms/image/C4D03AQGUOrN5s_gf1Q/profile-displayphoto-shrink_200_200/0/1561726266919?e=1627516800&amp;v=beta&amp;t=nTj9YT-ckILETjnifOU01itQh5kD00Um9U0NDywsiQk"/>
    <hyperlink ref="AY266" r:id="rId462" display="https://www.linkedin.com/in/lekha-patel-83367757/"/>
    <hyperlink ref="AZ266" r:id="rId463" display="https://www.researchgate.net/profile/Lekha-Patel"/>
    <hyperlink ref="AT267" r:id="rId464" display="https://media-exp1.licdn.com/dms/image/C5603AQF7iFReYMhAjg/profile-displayphoto-shrink_200_200/0/1541186105222?e=1627516800&amp;v=beta&amp;t=vxYxlZ2sFrbThvRk2eYaCE5tlgkmC90-KdUFcAnDaZ0"/>
    <hyperlink ref="AY267" r:id="rId465" display="https://www.linkedin.com/in/linash-kunjumuhammed-2981a43a"/>
    <hyperlink ref="AZ267" r:id="rId466" display="https://www.researchgate.net/profile/Lp_Kunjumuhammed"/>
    <hyperlink ref="BA267" r:id="rId467" display="https://scholar.google.com/citations?user=VHzq8NIAAAAJ&amp;hl=en"/>
    <hyperlink ref="AS268" r:id="rId468" display="http://www.imperial.ac.uk/nhli/about-us/a-z-our-people/?instanceid=%2fmedicine%2fnational-heart-and-lung-institute%2fabout-us%2fpeople%2f&amp;pplist-action=people.html&amp;page=18"/>
    <hyperlink ref="AY268" r:id="rId469" display="https://www.linkedin.com/in/mahitha-gummadi-b6b547b9/?originalSubdomain=uk"/>
    <hyperlink ref="AS269" r:id="rId470" display="http://www.imperial.ac.uk/department-of-medicine/people-a-z/?instanceid=%2fmedicine%2fdepartment-of-medicine%2fkey-individuals%2f&amp;pplist-action=people.html&amp;page=151, "/>
    <hyperlink ref="AZ269" r:id="rId471" display="https://www.researchgate.net/scientific-contributions/Maja-Ranger-39295422"/>
    <hyperlink ref="E270" r:id="rId472" display="mala.rao@imperial.ac.uk"/>
    <hyperlink ref="AQ270" r:id="rId473" display="https://twitter.com/raomala"/>
    <hyperlink ref="AT270" r:id="rId474" display="https://www.thet.org/wp-content/uploads/2019/03/Mala-Rao-200x200-200x200.png"/>
    <hyperlink ref="AY270" r:id="rId475" display="https://www.linkedin.com/in/mala-rao-51a29283"/>
    <hyperlink ref="AZ270" r:id="rId476" display="https://www.researchgate.net/profile/Mala_Rao2/info"/>
    <hyperlink ref="AS271" r:id="rId477" display="http://www.imperial.ac.uk/department-surgery-cancer/about-us/a-z-people/?instanceid=%2fsurgerycancer%2fabout%2fpeople&amp;pplist-action=people.html&amp;page=70, ,https://isap.ltd/team/"/>
    <hyperlink ref="AT271" r:id="rId478" display="https://i1.rgstatic.net/ii/profile.image/748116223488002-1555376215841_Q512/Mallikarjuna-Uppara.jpg"/>
    <hyperlink ref="AZ271" r:id="rId479" display="https://www.researchgate.net/profile/Mallikarjuna_Uppara2"/>
    <hyperlink ref="AS272" r:id="rId480" display="https://www.imperial.nhs.uk/consultant-directory?keywords=&amp;searchbtncon=&amp;locationsnhs_text=Queen+Charlottes+and+Chelsea+Hospital&amp;page=3,https://www.imperial.nhs.uk/consultant-directory/mandish-dhanjal,"/>
    <hyperlink ref="AT272" r:id="rId481" display="https://www.imperial.nhs.uk/~/media/website/consultant-directory/k-to-o/mandish-dhanjal.jpg?bc=E6F2F9&amp;w=954&amp;h=556&amp;as=1&amp;la=en&amp;hash=629AA673EAA7FFEF550DD86E700BFEDC92A0B4D1"/>
    <hyperlink ref="AY272" r:id="rId482" display="https://www.linkedin.com/in/mandish-dhanjal-399530b2/ "/>
    <hyperlink ref="AZ272" r:id="rId483" display="https://www.researchgate.net/profile/Mandish_Dhanjal/info"/>
    <hyperlink ref="AY273" r:id="rId484" display="https://www.linkedin.com/in/mandish-dhanjal-399530b2"/>
    <hyperlink ref="AZ273" r:id="rId485" display="https://www.researchgate.net/profile/Mandish_Dhanjal/info"/>
    <hyperlink ref="AT274" r:id="rId486" display="https://media-exp1.licdn.com/dms/image/C5103AQFRzXjD5ecILg/profile-displayphoto-shrink_200_200/0/1587364100427?e=1627516800&amp;v=beta&amp;t=0YwaLIHYoXPHC48x0nYcla2lJu_7VvI2-me0r8rGxPI"/>
    <hyperlink ref="AY274" r:id="rId487" display="https://www.linkedin.com/in/manigandan-chandrasekaran-a4a2a756"/>
    <hyperlink ref="AZ274" r:id="rId488" display="https://www.researchgate.net/profile/Manigandan_Chandrasekaran"/>
    <hyperlink ref="AT275" r:id="rId489" display="https://www.topdoctors.co.uk/files/Doctor/profile/prof_1536_20201204104806.png"/>
    <hyperlink ref="AZ275" r:id="rId490" display="https://www.researchgate.net/profile/Manj_Gohel/info"/>
    <hyperlink ref="AT276" r:id="rId491" display="https://doctify.com/public/images/athena-uk/practice/logo/manju-chandiramani/manju-chandiramani245edac6-dac2-40e0-b16c-23faf109a6d3.png_lg.jpg"/>
    <hyperlink ref="AY276" r:id="rId492" display="https://www.linkedin.com/in/manju-chandiramani-028934"/>
    <hyperlink ref="AZ276" r:id="rId493" display="https://www.researchgate.net/profile/Manju_Chandiramani2/info"/>
    <hyperlink ref="AS277" r:id="rId494" display="http://www.imperial.ac.uk/department-of-medicine/people-a-z/?instanceid=%2fmedicine%2fdepartment-of-medicine%2fkey-individuals%2f&amp;pplist-action=people.html&amp;page=151, "/>
    <hyperlink ref="AS278" r:id="rId495" display="http://www.imperial.ac.uk/life-sciences/research/staff/south-kensington-campus-staff/?instanceid=%2fnatural-sciences%2fdepartments%2flife-sciences%2fresearch%2fstaff&amp;pplist-action=people.html&amp;page=6"/>
    <hyperlink ref="AT278" r:id="rId496" display="https://i1.rgstatic.net/ii/profile.image/421750749044740-1477564622426_Q512/Manjunatha-Kogenaru.jpg"/>
    <hyperlink ref="AZ278" r:id="rId497" display="https://www.researchgate.net/profile/Manjunatha-Kogenaru"/>
    <hyperlink ref="BA278" r:id="rId498" display="https://scholar.google.co.uk/citations?user=xM8M2BwAAAAJ&amp;hl=en"/>
    <hyperlink ref="AT279" r:id="rId499" display="https://www.lancsteachinghospitals.nhs.uk/media/images/versions/img94joktmu717140.jpg?bev=9140"/>
    <hyperlink ref="AY279" r:id="rId500" display="https://www.linkedin.com/in/mano-sira-537a453/?originalSubdomain=uk"/>
    <hyperlink ref="AT280" r:id="rId501" display="https://www.quantumoptics.at/images/new_members/JOSHI_Manoj.jpg"/>
    <hyperlink ref="AY280" r:id="rId502" display="https://www.linkedin.com/in/manoj-joshi-75117154/?originalSubdomain=uk"/>
    <hyperlink ref="BA280" r:id="rId503" display="https://scholar.google.com/citations?user=JdPhZhQAAAAJ&amp;hl=en"/>
    <hyperlink ref="AQ281" r:id="rId504" display="https://twitter.com/traumakhan"/>
    <hyperlink ref="AS281" r:id="rId505" display="http://www.imperial.ac.uk/department-surgery-cancer/about-us/a-z-people/?instanceid=%2fsurgerycancer%2fabout%2fpeople&amp;pplist-action=people.html&amp;page=3"/>
    <hyperlink ref="AT281" r:id="rId506" display="https://www.imperial.ac.uk/ImageCropToolT4/imageTool/uploaded-images/48688701887_0b587c2331_o--tojpeg_1568054427084_x1.jpg"/>
    <hyperlink ref="AY281" r:id="rId507" display="https://www.linkedin.com/in/mansoor-khan-a5505541/?originalSubdomain=uk"/>
    <hyperlink ref="AZ281" r:id="rId508" display="https://www.researchgate.net/profile/Mansoor_Khan7/info"/>
    <hyperlink ref="E282" r:id="rId509" display="m.mathur@imperial.ac.uk"/>
    <hyperlink ref="AS282" r:id="rId510" display="http://www.imperial.ac.uk/school-public-health/about-us/a-z-people/?instanceid=%2fmedicine%2fpublichealth%2faboutus%2fazpeople&amp;pplist-action=people.html&amp;page=35, "/>
    <hyperlink ref="AT282" r:id="rId511" display="https://media-exp1.licdn.com/dms/image/C4E03AQGkrA_9FNTzLQ/profile-displayphoto-shrink_200_200/0/1517741961140?e=1627516800&amp;v=beta&amp;t=u8pZ24xD1K7053eSFP-cyN1EVm7XmxCSnDY2rQuyUfM"/>
    <hyperlink ref="AY282" r:id="rId512" display="https://www.linkedin.com/in/manu-mathur-7844285/?originalSubdomain=in"/>
    <hyperlink ref="AZ282" r:id="rId513" display="https://www.researchgate.net/profile/Manu_Mathur2"/>
    <hyperlink ref="AS283" r:id="rId514" display="http://www.imperial.ac.uk/life-sciences/research/staff/south-kensington-campus-staff/,http://www.imperial.ac.uk/people/maruf.ali, "/>
    <hyperlink ref="AT283" r:id="rId515" display="https://www.imperial.ac.uk/ImageCropToolT4/imageTool/uploaded-images/Ali%2C_Maruf_Crop_lowQ--tojpeg_1538389017184_x1.jpg"/>
    <hyperlink ref="AY283" r:id="rId516" display="https://www.linkedin.com/in/maruf-ali-157496127/?originalSubdomain=uk"/>
    <hyperlink ref="AZ283" r:id="rId517" display="https://www.researchgate.net/profile/Maruf-Ali"/>
    <hyperlink ref="AT284" r:id="rId518" display="https://media-exp1.licdn.com/dms/image/C5603AQFy4g5DGw0QgQ/profile-displayphoto-shrink_200_200/0/1517706283439?e=1627516800&amp;v=beta&amp;t=BJFaDXcZ8sGn6jxxzXgSrOJyj-JGqd91e7LyTNMKW8Q"/>
    <hyperlink ref="AY284" r:id="rId519" display="https://www.linkedin.com/in/mayank-patel-073a43b/?originalSubdomain=uk"/>
    <hyperlink ref="AZ284" r:id="rId520" display="https://www.researchgate.net/profile/Mayank-Patel-11"/>
    <hyperlink ref="AS285" r:id="rId521" display="http://www.imperial.ac.uk/department-surgery-cancer/about-us/a-z-people/?instanceid=%2fsurgerycancer%2fabout%2fpeople&amp;pplist-action=people.html&amp;page=5,http://www.academicfrontiers.co.uk/index.php/menu-associatefaculty/21-arunakirinathan-meena, "/>
    <hyperlink ref="AY285" r:id="rId522" display="https://www.linkedin.com/in/meena-arunakirinathan-43062a112"/>
    <hyperlink ref="AZ285" r:id="rId523" display="https://www.researchgate.net/profile/Meena-Arunakirinathan"/>
    <hyperlink ref="AQ286" r:id="rId524" display="https://twitter.com/meera_chand"/>
    <hyperlink ref="AS286" r:id="rId525" display="http://www.imperial.ac.uk/nhli/about-us/a-z-our-people/?instanceid=%2fmedicine%2fnational-heart-and-lung-institute%2fabout-us%2fpeople%2f&amp;pplist-action=people.html&amp;page=8, ,https://en.wikipedia.org/wiki/Meera_Chand"/>
    <hyperlink ref="AT286" r:id="rId526" display="http://www.imperial.ac.uk/ImageCropToolT4/imageTool/uploaded-images/Maria-Zambon--tojpeg_1447426604353_x1.jpg"/>
    <hyperlink ref="AZ286" r:id="rId527" display="https://www.researchgate.net/profile/Meera_Chand2"/>
    <hyperlink ref="BA286" r:id="rId528" display="https://scholar.google.com/citations?user=FuVlYSwAAAAJ"/>
    <hyperlink ref="AQ287" r:id="rId529" display="https://twitter.com/meerajoshi4"/>
    <hyperlink ref="AS287" r:id="rId530" display="http://www.imperial.ac.uk/department-surgery-cancer/about-us/a-z-people/?instanceid=%2fsurgerycancer%2fabout%2fpeople&amp;pplist-action=people.html&amp;page=33"/>
    <hyperlink ref="AT287" r:id="rId531" display="https://media-exp1.licdn.com/dms/image/C4D03AQHNyZNKrhMDrw/profile-displayphoto-shrink_200_200/0/1517249422851?e=1627516800&amp;v=beta&amp;t=VW3WNiTgW9LcOHMItvGGTuF_udAFpePv-MTeZZvwGts"/>
    <hyperlink ref="AY287" r:id="rId532" display="https://www.linkedin.com/in/meera-joshi-05867a134/?originalSubdomain=uk"/>
    <hyperlink ref="AZ287" r:id="rId533" display="https://www.researchgate.net/profile/Meera_Joshi2"/>
    <hyperlink ref="E288" r:id="rId534" display="mehtab.pathan@eng.ox.ac.uk"/>
    <hyperlink ref="AS288" r:id="rId535" display="http://www.imperial.ac.uk/aeronautics/people/students/,http://imperial.academia.edu/MehtabPathan,https://rocketreach.co/mehtab-pathan-email_95285245"/>
    <hyperlink ref="AT288" r:id="rId536" display="https://media-exp1.licdn.com/dms/image/C4E03AQHLkTXNztWl1g/profile-displayphoto-shrink_200_200/0/1536401833036?e=1627516800&amp;v=beta&amp;t=mz4RNHhyE66QxoGXCWCL1OS8jueGa40DBmr97DbcL30"/>
    <hyperlink ref="AY288" r:id="rId537" display="https://www.linkedin.com/in/mehtab-pathan-62950066"/>
    <hyperlink ref="AZ288" r:id="rId538" display="https://www.researchgate.net/profile/Mehtab_Pathan/info"/>
    <hyperlink ref="BA288" r:id="rId539" display="https://scholar.google.co.uk/citations?user=QYGpD84AAAAJ&amp;hl=en"/>
    <hyperlink ref="AQ289" r:id="rId540" display="https://twitter.com/dr_mehulmakwan"/>
    <hyperlink ref="AS289" r:id="rId541" display="http://www.imperial.ac.uk/mathematics/about-us/people/postdocs/"/>
    <hyperlink ref="AT289" r:id="rId542" display="https://media-exp1.licdn.com/dms/image/C5603AQFjCQ-LuHc-Mw/profile-displayphoto-shrink_200_200/0/1579381698015?e=1627516800&amp;v=beta&amp;t=xhE9jMEem4MRX6JirSDGR-zGNw_TVKTiMRt4-4Jdgxg"/>
    <hyperlink ref="AY289" r:id="rId543" display="https://www.linkedin.com/in/mehulmakwana/"/>
    <hyperlink ref="AZ289" r:id="rId544" display="https://www.researchgate.net/profile/Mehul-Makwana"/>
    <hyperlink ref="BA289" r:id="rId545" display="https://scholar.google.com/citations?user=w-LyLuAAAAAJ"/>
    <hyperlink ref="AS290" r:id="rId546" display="http://www.imperial.ac.uk/department-of-medicine/people-a-z/?instanceid=%2fmedicine%2fdepartment-of-medicine%2fkey-individuals%2f&amp;pplist-action=people.html&amp;page=72"/>
    <hyperlink ref="AY290" r:id="rId547" display="https://www.linkedin.com/in/mihir-gudi-42153119/?originalSubdomain=uk"/>
    <hyperlink ref="AZ290" r:id="rId548" display="https://www.researchgate.net/profile/Mihir_Gudi/info"/>
    <hyperlink ref="BA290" r:id="rId549" display="https://scholar.google.com/citations?user=dVCuph0AAAAJ&amp;hl=en"/>
    <hyperlink ref="AT291" r:id="rId550" display="https://www.uclan.ac.uk/image-library/content/staff/mjoshi1.xbd274098.png?width=250&amp;quality=75&amp;format=webp"/>
    <hyperlink ref="AY291" r:id="rId551" display="https://www.linkedin.com/in/dr-milind-joshi-9aa76a11/?originalSubdomain=in"/>
    <hyperlink ref="AZ291" r:id="rId552" display="https://www.researchgate.net/profile/Miland-Joshi"/>
    <hyperlink ref="AS292" r:id="rId553" display="http://www.imperial.ac.uk/bioengineering/people/research-staff/"/>
    <hyperlink ref="AY292" r:id="rId554" display="https://www.linkedin.com/in/miten-patel-7406421a"/>
    <hyperlink ref="AS293" r:id="rId555" display="http://www.imperial.ac.uk/department-of-medicine/people-a-z/?instanceid=%2fmedicine%2fdepartment-of-medicine%2fkey-individuals%2f&amp;pplist-action=people.html&amp;page=141,http://www.imperial.ac.uk/people/mitesh.patel1"/>
    <hyperlink ref="AT293" r:id="rId556" display="https://www.imperial.ac.uk/people/mitesh.patel1/portrait.jpg"/>
    <hyperlink ref="AY293" r:id="rId557" display="https://www.linkedin.com/in/mitesh-patel-b8a55957/?originalSubdomain=uk"/>
    <hyperlink ref="AS294" r:id="rId558" display="http://www.imperial.ac.uk/physics/research/staff/?instanceid=%2fphysics%2fall-research-staff&amp;pplist-action=people.html&amp;page=7,http://www.imperial.ac.uk/people/mitesh.patel"/>
    <hyperlink ref="AT294" r:id="rId559" display="https://www.imperial.ac.uk/people/mitesh.patel/portrait.jpg"/>
    <hyperlink ref="AT295" r:id="rId560" display="https://media-exp1.licdn.com/dms/image/C4E03AQGdbRC3ej5WfQ/profile-displayphoto-shrink_200_200/0/1533109983227?e=1627516800&amp;v=beta&amp;t=cGRXl9EwOquhnKtoudi9KU0zTBUayh4ogu7sddiWh8k"/>
    <hyperlink ref="AY295" r:id="rId561" display="https://www.linkedin.com/in/mohamed-shamji-17590a40/?originalSubdomain=uk"/>
    <hyperlink ref="AZ295" r:id="rId562" display="https://www.researchgate.net/profile/Mohamed_Shamji/info"/>
    <hyperlink ref="BA295" r:id="rId563" display="https://scholar.google.com/citations?user=gnBdml4AAAAJ&amp;hl=en"/>
    <hyperlink ref="AS296" r:id="rId564" display="http://www.imperial.ac.uk/electrical-engineering/about/people/"/>
    <hyperlink ref="AT296" r:id="rId565" display="https://media-exp1.licdn.com/dms/image/C4E03AQHR8-X7v2KF0w/profile-displayphoto-shrink_200_200/0/1528825379318?e=1627516800&amp;v=beta&amp;t=4uDPewkxmCKEhQLnqym9gxz7LRd3i2JNu0InjMoVVy8"/>
    <hyperlink ref="AY296" r:id="rId566" display="https://www.linkedin.com/in/usaid"/>
    <hyperlink ref="AZ296" r:id="rId567" display="https://www.researchgate.net/profile/Mohammad_Abbasi23 "/>
    <hyperlink ref="AT297" r:id="rId568" display="https://www.kingedwardvii.co.uk/app/uploads/2018/07/monica-khanna-343-x-364.jpg"/>
    <hyperlink ref="AZ297" r:id="rId569" display="https://www.researchgate.net/profile/Monica_Khanna/info"/>
    <hyperlink ref="E298" r:id="rId570" display="g.nijher@imperial.ac.uk"/>
    <hyperlink ref="AS298" r:id="rId571" display="http://www.imperial.ac.uk/department-of-medicine/people-a-z/?instanceid=%2fmedicine%2fdepartment-of-medicine%2fkey-individuals%2f&amp;pplist-action=people.html&amp;page=131 "/>
    <hyperlink ref="AY298" r:id="rId572" display="https://www.linkedin.com/in/monica-nijher-8b2a8288"/>
    <hyperlink ref="E299" r:id="rId573" display="monicapatel@imperial.ac.uk"/>
    <hyperlink ref="AS299" r:id="rId574" display="http://www.ch.imperial.ac.uk/harrison/Group/group.html"/>
    <hyperlink ref="AT299" r:id="rId575" display="https://media-exp1.licdn.com/dms/image/C4E03AQGTu_9O2pX_8g/profile-displayphoto-shrink_200_200/0/1526242170117?e=1627516800&amp;v=beta&amp;t=RotK0s_PZG0LBTVXuvX1fRTR2zdkvmMY2zFqDtL33gw"/>
    <hyperlink ref="AY299" r:id="rId576" display="https://www.linkedin.com/in/monicapatel7/?originalSubdomain=uk"/>
    <hyperlink ref="AZ299" r:id="rId577" display="https://www.researchgate.net/profile/Monica-Patel-7"/>
    <hyperlink ref="AT300" r:id="rId578" display="https://www.imperial.ac.uk/people/monica.pirani/portrait.jpg"/>
    <hyperlink ref="AY300" r:id="rId579" display="https://www.linkedin.com/in/monica-pirani-90014818b/?originalSubdomain=uk"/>
    <hyperlink ref="AZ300" r:id="rId580" display="https://www.researchgate.net/profile/Monica_Pirani"/>
    <hyperlink ref="BA300" r:id="rId581" display="https://scholar.google.com/citations?user=nZmeMeAAAAAJ&amp;hl=it"/>
    <hyperlink ref="AQ301" r:id="rId582" display="https://twitter.com/mreddyimperial?lang=en"/>
    <hyperlink ref="AT301" r:id="rId583" display="https://www.imperial.ac.uk/ImageCropToolT4/imageTool/uploaded-images/Reddy--tojpeg_1563185081535_x2.jpg"/>
    <hyperlink ref="AY301" r:id="rId584" display="https://www.linkedin.com/in/monika-reddy-55706a110"/>
    <hyperlink ref="AS302" r:id="rId585" display="http://www.imperial.ac.uk/department-of-medicine/people-a-z/?instanceid=%2fmedicine%2fdepartment-of-medicine%2fkey-individuals%2f&amp;pplist-action=people.html&amp;page=161,"/>
    <hyperlink ref="AT302" r:id="rId586" display="https://media-exp1.licdn.com/dms/image/C5603AQFSYd2VuPfCug/profile-displayphoto-shrink_200_200/0/1517352917627?e=1627516800&amp;v=beta&amp;t=c35xOZ9VuIlKslTHEqzaVMzcU7kxQYFa46APpz0-xHc"/>
    <hyperlink ref="AY302" r:id="rId587" display="https://www.linkedin.com/in/muhammad-saleem-khan-50a37967"/>
    <hyperlink ref="AZ302" r:id="rId588" display="https://www.researchgate.net/profile/Muhammad_Saleem_khan/info"/>
    <hyperlink ref="AS303" r:id="rId589" display="http://www.imperial.ac.uk/department-of-medicine/people-a-z/?instanceid=%2fmedicine%2fdepartment-of-medicine%2fkey-individuals%2f&amp;pplist-action=people.html&amp;page=161, "/>
    <hyperlink ref="AZ303" r:id="rId590" display="https://www.researchgate.net/scientific-contributions/38685879_M_R_Salaman"/>
    <hyperlink ref="AS304" r:id="rId591" display="http://www.imperial.ac.uk/electrical-engineering/about/people/?instanceid=%2felectrical-engineering%2fall-staff&amp;pplist-action=people.html&amp;page=24"/>
    <hyperlink ref="AT304" r:id="rId592" display="https://media-exp1.licdn.com/dms/image/C5603AQG4DKyRWO1wHg/profile-displayphoto-shrink_200_200/0/1517271197307?e=1627516800&amp;v=beta&amp;t=OboEHnCldgh92jQYxaB2TqodMc5VmKrRfQa7Kc5bY_8"/>
    <hyperlink ref="AY304" r:id="rId593" display="https://www.linkedin.com/in/nadesh-ramanathan-63125266"/>
    <hyperlink ref="BA304" r:id="rId594" display="https://scholar.google.com/citations?user=0iDdaCoAAAAJ&amp;hl=en,https://nadeshr.github.io/"/>
    <hyperlink ref="AT305" r:id="rId595" display="https://media-exp1.licdn.com/dms/image/C4D35AQHsi7TWL7vPBw/profile-framedphoto-shrink_200_200/0/1620826493202?e=1622023200&amp;v=beta&amp;t=Uo9o-xL80Q0uTgzpweeC7drd-sh7eiRkFwi8mVGf4w8"/>
    <hyperlink ref="AY305" r:id="rId596" display="https://www.linkedin.com/in/najma-latif-95345557"/>
    <hyperlink ref="AZ305" r:id="rId597" display="https://www.researchgate.net/profile/Najma_Latif/info"/>
    <hyperlink ref="AT306" r:id="rId598" display="https://media-exp1.licdn.com/dms/image/C4E03AQE_7IqHqBOTRQ/profile-displayphoto-shrink_200_200/0/1517318803251?e=1627516800&amp;v=beta&amp;t=1wHlD2A1qDhtx_rRLLhurk5F-AuQ7HnFpbZoCitpeX8"/>
    <hyperlink ref="AY306" r:id="rId599" display="https://www.linkedin.com/in/namrata-malhotra-aa856618/"/>
    <hyperlink ref="BA306" r:id="rId600" display="https://scholar.google.com/citations?user=V7GFsTYAAAAJ&amp;hl=en"/>
    <hyperlink ref="AS307" r:id="rId601" display="http://www.imperial.ac.uk/nhli/about-us/a-z-our-people/?instanceid=%2fmedicine%2fnational-heart-and-lung-institute%2fabout-us%2fpeople%2f&amp;pplist-action=people.html&amp;page=45, ,"/>
    <hyperlink ref="AT307" r:id="rId602" display="https://media-exp1.licdn.com/dms/image/C4E03AQEyvTf7vX15tw/profile-displayphoto-shrink_200_200/0/1551035481288?e=1627516800&amp;v=beta&amp;t=XHJ7tpKTuP8Xx8v06gQrkbPBnEKDXXrTuFogz5g4Esg"/>
    <hyperlink ref="AY307" r:id="rId603" display="https://www.linkedin.com/in/namrata-syngal-b17354180/?originalSubdomain=uk"/>
    <hyperlink ref="AT308" r:id="rId604" display="https://wp.doc.ic.ac.uk/nd/wp-content/uploads/sites/43/2013/12/nd1.jpg"/>
    <hyperlink ref="AZ308" r:id="rId605" display="https://www.researchgate.net/profile/Naranker_Dulay/info"/>
    <hyperlink ref="BA308" r:id="rId606" display="https://scholar.google.com/citations?user=KXfVZq0AAAAJ&amp;hl=en"/>
    <hyperlink ref="AS309" r:id="rId607" display="http://www.imperial.ac.uk/school-public-health/about-us/a-z-people/?instanceid=%2fmedicine%2fpublichealth%2faboutus%2fazpeople&amp;pplist-action=people.html&amp;page=12"/>
    <hyperlink ref="AZ309" r:id="rId608" display="https://www.researchgate.net/profile/Nastassya-Chandra"/>
    <hyperlink ref="AS310" r:id="rId609" display="http://www.imperial.ac.uk/department-surgery-cancer/about-us/a-z-people/?instanceid=%2fsurgerycancer%2fabout%2fpeople&amp;pplist-action=people.html&amp;page=62,  https://www.doctify.com/uk/specialist/dr_natasha_singh"/>
    <hyperlink ref="AY310" r:id="rId610" display="https://www.linkedin.com/in/natasha-singh-1b2a7022/?originalSubdomain=uk"/>
    <hyperlink ref="AZ310" r:id="rId611" display="https://www.researchgate.net/scientific-contributions/Natasha-Singh-2044440615"/>
    <hyperlink ref="AS311" r:id="rId612" display="http://www.imperial.ac.uk/nhli/about-us/a-z-our-people/?instanceid=%2fmedicine%2fnational-heart-and-lung-institute%2fabout-us%2fpeople%2f&amp;pplist-action=people.html&amp;page=25, "/>
    <hyperlink ref="AZ311" r:id="rId613" display="https://www.researchgate.net/scientific-contributions/Navaneethakrishnan-Krishnamoorthy-39543017"/>
    <hyperlink ref="BA311" r:id="rId614" display="https://scholar.google.com/citations?user=2Xpo7qcAAAAJ&amp;hl=en"/>
    <hyperlink ref="AT312" r:id="rId615" display="https://media-exp1.licdn.com/dms/image/C4D03AQH5p-CryjhJew/profile-displayphoto-shrink_200_200/0/1526563315226?e=1627516800&amp;v=beta&amp;t=hAg-tYHhgvgr6MHurvQf_fFXhyJFbRkeyW8Zt1vG3bw"/>
    <hyperlink ref="AX312" r:id="rId616" display="https://www.facebook.com/navaratnarajah.kuganathan"/>
    <hyperlink ref="AY312" r:id="rId617" display="https://www.linkedin.com/in/navaratnarajah-kuganathan-a29048120"/>
    <hyperlink ref="AZ312" r:id="rId618" display="https://www.researchgate.net/scientific-contributions/Navaratnarajah-Kuganathan-2117091177"/>
    <hyperlink ref="BA312" r:id="rId619" display="https://scholar.google.co.in/citations?user=Q9clSjAAAAAJ&amp;hl=en"/>
    <hyperlink ref="AS313" r:id="rId620" display="http://www.imperial.ac.uk/department-surgery-cancer/about-us/a-z-people/?instanceid=%2fsurgerycancer%2fabout%2fpeople&amp;pplist-action=people.html&amp;page=37"/>
    <hyperlink ref="AT313" r:id="rId621" display="https://i1.rgstatic.net/ii/profile.image/647546384957442-1531398497614_Q512/Naveenta-Kumar-2.jpg"/>
    <hyperlink ref="AY313" r:id="rId622" display="https://www.linkedin.com/in/naveenta-kumar-359973159/?originalSubdomain=uk"/>
    <hyperlink ref="AZ313" r:id="rId623" display="https://www.researchgate.net/profile/Naveenta_Kumar/info"/>
    <hyperlink ref="AS314" r:id="rId624" display="http://www.imperial.ac.uk/department-of-medicine/people-a-z/?instanceid=%2fmedicine%2fdepartment-of-medicine%2fkey-individuals%2f&amp;pplist-action=people.html&amp;page=35,"/>
    <hyperlink ref="AZ314" r:id="rId625" display="https://www.researchgate.net/profile/Navpreet-Chhina"/>
    <hyperlink ref="AT315" r:id="rId626" display="https://www.imperial.ac.uk/people/navtej.chahal07/portrait.jpg"/>
    <hyperlink ref="AY315" r:id="rId627" display="https://www.linkedin.com/in/navtej-chahal-190464110/?originalSubdomain=uk"/>
    <hyperlink ref="AZ315" r:id="rId628" display="https://www.researchgate.net/profile/Navtej_Chahal/info"/>
    <hyperlink ref="BA315" r:id="rId629" display="https://scholar.google.co.uk/citations?user=oxCKrIwAAAAJ&amp;hl=en"/>
    <hyperlink ref="AS316" r:id="rId630" display="http://www.imperial.ac.uk/school-public-health/about-us/a-z-people/?instanceid=%2fmedicine%2fpublichealth%2faboutus%2fazpeople&amp;pplist-action=people.html&amp;page=14,https://www1.imperial.ac.uk/clinicaltrialsunit/contact/meettheteam/"/>
    <hyperlink ref="AX316" r:id="rId631" display="https://www.facebook.com/fbnayan"/>
    <hyperlink ref="AY316" r:id="rId632" display="https://www.linkedin.com/in/nayan-das-06bb1ba"/>
    <hyperlink ref="AQ317" r:id="rId633" display="https://twitter.com/rcpchpresident"/>
    <hyperlink ref="AT317" r:id="rId634" display="https://media-exp1.licdn.com/dms/image/C4E03AQEng9EVRVk79A/profile-displayphoto-shrink_200_200/0/1549368396869?e=1627516800&amp;v=beta&amp;t=WMU9JcnVq1rhKWSH4RpVyfzJkiMcm9T0uc0lx6eKVKA"/>
    <hyperlink ref="AY317" r:id="rId635" display="https://www.linkedin.com/in/neena-modi-191016174/?originalSubdomain=uk"/>
    <hyperlink ref="BA317" r:id="rId636" display="http://scholar.google.co.uk/citations?user=YM-F9uYAAAAJ&amp;hl=en"/>
    <hyperlink ref="E318" r:id="rId637" display="n.dhanani@imperial.ac.uk"/>
    <hyperlink ref="AS318" r:id="rId638" display="http://www.imperial.ac.uk/school-public-health/about-us/a-z-people/?instanceid=%2fmedicine%2fpublichealth%2faboutus%2fazpeople&amp;pplist-action=people.html&amp;page=16,http://www.imperial.ac.uk/people/n.dhanani,"/>
    <hyperlink ref="AT318" r:id="rId639" display="https://www.londonntd.org/sites/lcntdr/files/styles/nugget-wide/public/content/paragraphs/text/images/2018-07-31/DHANANI.jpg?itok=ifxXEOl6&amp;timestamp=1533026298"/>
    <hyperlink ref="AY318" r:id="rId640" display="https://www.linkedin.com/in/neerav-dhanani-09394098"/>
    <hyperlink ref="AZ318" r:id="rId641" display="https://www.researchgate.net/scientific-contributions/Neerav-Dhanani-2136225850"/>
    <hyperlink ref="AS319" r:id="rId642" display="http://www.imperial.ac.uk/school-public-health/about-us/a-z-people/?instanceid=%2fmedicine%2fpublichealth%2faboutus%2fazpeople&amp;pplist-action=people.html&amp;page=40"/>
    <hyperlink ref="AY319" r:id="rId643" display="https://www.linkedin.com/in/neesha-n/?originalSubdomain=uk"/>
    <hyperlink ref="AZ319" r:id="rId644" display="https://www.researchgate.net/profile/Neesha-Nanu"/>
    <hyperlink ref="AS320" r:id="rId645" display="http://www.imperial.ac.uk/department-of-medicine/people-a-z/?instanceid=%2fmedicine%2fdepartment-of-medicine%2fkey-individuals%2f&amp;pplist-action=people.html&amp;page=164,"/>
    <hyperlink ref="AT320" r:id="rId646" display="https://media-exp1.licdn.com/dms/image/C4D03AQEYI_wepuC5JA/profile-displayphoto-shrink_200_200/0/1560028879885?e=1627516800&amp;v=beta&amp;t=zcOawZjHlaNMKHROd_SjJW82e8t_kldusrfpASR5uGE"/>
    <hyperlink ref="AX320" r:id="rId647" display="https://www.facebook.com/neilsarkar2011"/>
    <hyperlink ref="AY320" r:id="rId648" display="https://www.linkedin.com/in/neil-sarkar-83676027/?originalSubdomain=uk"/>
    <hyperlink ref="AS321" r:id="rId649" display="http://www.imperial.ac.uk/department-surgery-cancer/about-us/a-z-people/?instanceid=%2fsurgerycancer%2fabout%2fpeople&amp;pplist-action=people.html&amp;page=63, "/>
    <hyperlink ref="AZ321" r:id="rId650" display="https://www.researchgate.net/scientific-contributions/Neil-Soneji-2074790037"/>
    <hyperlink ref="E322" r:id="rId651" display="n.soni@imperial.ac.uk"/>
    <hyperlink ref="AT322" r:id="rId652" display="https://www.imperial.ac.uk/pplist/pplistimage.html?p_photoid=/icimages?p_imgid=221783"/>
    <hyperlink ref="AZ322" r:id="rId653" display="https://www.researchgate.net/scientific-contributions/Neil-Soni-2120405976"/>
    <hyperlink ref="AT323" r:id="rId654" display="https://www.imperial.ac.uk/ImageCropToolT4/imageTool/uploaded-images/Neil_U--tojpeg_1524575904006_x1.jpg"/>
    <hyperlink ref="AY323" r:id="rId655" display="https://www.linkedin.com/in/neil-upadhyay-89536b90/?originalSubdomain=uk"/>
    <hyperlink ref="AZ323" r:id="rId656" display="https://www.researchgate.net/scientific-contributions/Neil-Upadhyay-2023933489"/>
    <hyperlink ref="AS324" r:id="rId657" display="http://www.imperial.ac.uk/mathematics/about-us/people/postdocs/,https://sites.google.com/site/netandogra/,https://drive.google.com/file/d/0B9-nntJlCZaKcThWbU1sTnBIdE0/view, ,https://www.kcl.ac.uk/people/netan-dogra"/>
    <hyperlink ref="AT324" r:id="rId658" display="https://lh3.googleusercontent.com/580TZ9t9D6IEyEAge9UGB2QuE352pJ0ki-iapRaW-pvJNh8jZX8G5f_YVGU8XBGOXNGc9yuhFkol2OLWAwwmBbTsTw8qh0fCcIcf7mlEEy8=w1280"/>
    <hyperlink ref="BA324" r:id="rId659" display="https://scholar.google.com/citations?user=Pv_BBRsAAAAJ&amp;hl=en"/>
    <hyperlink ref="AS325" r:id="rId660" display="http://www.imperial.ac.uk/department-of-medicine/people-a-z/?instanceid=%2fmedicine%2fdepartment-of-medicine%2fkey-individuals%2f&amp;pplist-action=people.html&amp;page=141, "/>
    <hyperlink ref="AT325" r:id="rId661" display="https://media-exp1.licdn.com/dms/image/C5103AQEZdayaC07d2A/profile-displayphoto-shrink_200_200/0/1517346509647?e=1627516800&amp;v=beta&amp;t=SJzzSKil5Yrp6rSCEAh4VfWiqvabusu2l_JsFDTYMVg"/>
    <hyperlink ref="AY325" r:id="rId662" display="https://www.linkedin.com/in/neva-patel-1aaa1559/?originalSubdomain=uk"/>
    <hyperlink ref="AS326" r:id="rId663" display="http://www.imperial.ac.uk/environmental-policy/about/cep-staff/,http://www.imperial.ac.uk/people/nidhi.gupta1,https://www.facebook.com/nidhig3,file:///C:/Users/DSR/Desktop/Nidhi%20Gupta%20CV.pdf, "/>
    <hyperlink ref="AT326" r:id="rId664" display="https://media-exp1.licdn.com/dms/image/C4E03AQEKeXw3IWsQAg/profile-displayphoto-shrink_200_200/0/1593974797360?e=1627516800&amp;v=beta&amp;t=Sep3ZHZ1yjM2sleB7lg4f3V_e9yR2GNh_IuHg0p7g8c"/>
    <hyperlink ref="AY326" r:id="rId665" display="https://www.linkedin.com/in/dr-nidhi-gupta-58902110/?originalSubdomain=at"/>
    <hyperlink ref="AZ326" r:id="rId666" display="https://www.researchgate.net/profile/Nidhi_Gupta27/info"/>
    <hyperlink ref="AZ327" r:id="rId667" display="https://www.researchgate.net/scientific-contributions/Nikhil-Tirlapur-2080818371"/>
    <hyperlink ref="AS328" r:id="rId668" display="http://www.imperial.ac.uk/department-surgery-cancer/about-us/a-z-people/?instanceid=%2fsurgerycancer%2fabout%2fpeople&amp;pplist-action=people.html&amp;page=70,"/>
    <hyperlink ref="AT328" r:id="rId669" display="https://www.imperial.ac.uk/ImageCropToolT4/imageTool/uploaded-images/VERGIS%2C-Nikhil-19-03-2019-2--tojpeg_1580210171558_x1.jpg"/>
    <hyperlink ref="AZ328" r:id="rId670" display="https://www.researchgate.net/profile/Nikhil_Vergis/info"/>
    <hyperlink ref="AT329" r:id="rId671" display="https://media-exp1.licdn.com/dms/image/C4D03AQHkiOalzXzYzA/profile-displayphoto-shrink_200_200/0/1557915698368?e=1627516800&amp;v=beta&amp;t=aplAVO5dcGP-cu8iV6LEhQHdzJQsWqe4T3DMYu8OUBw"/>
    <hyperlink ref="AY329" r:id="rId672" display="https://www.linkedin.com/in/nikita-rajani-profile/?originalSubdomain=uk"/>
    <hyperlink ref="AZ329" r:id="rId673" display="https://www.researchgate.net/profile/Nikita-Rajani"/>
    <hyperlink ref="AS330" r:id="rId674" display="http://www.imperial.ac.uk/chemical-engineering/people/academic/,http://www.imperial.ac.uk/people/n.shah"/>
    <hyperlink ref="AT330" r:id="rId675" display="https://www.imperial.ac.uk/people/n.shah/portrait.jpg"/>
    <hyperlink ref="AY330" r:id="rId676" display="https://www.linkedin.com/in/nilay-shah-55496120/?originalSubdomain=uk"/>
    <hyperlink ref="BA330" r:id="rId677" display="https://scholar.google.co.uk/citations?user=Cvv27xEAAAAJ "/>
    <hyperlink ref="AT331" r:id="rId678" display="https://finder.hcahealthcare.co.uk/public/images/athena-uk/practice/logo/dr_nilesh_morar/dr_nilesh_morar.0.jpg_lg.jpg"/>
    <hyperlink ref="AY331" r:id="rId679" display="https://www.linkedin.com/in/morar-nilesh-81aa2040/?originalSubdomain=uk"/>
    <hyperlink ref="AZ331" r:id="rId680" display="https://www.researchgate.net/scientific-contributions/Nilesh-Morar-2032042705"/>
    <hyperlink ref="AT332" r:id="rId681" display="http://www.66harleyst.co.uk/img/team/Dr-Nilesh-Sutaria_Consultant.jpg"/>
    <hyperlink ref="AY332" r:id="rId682" display="https://www.linkedin.com/in/nilesh-sutaria-55a28a201/?originalSubdomain=uk"/>
    <hyperlink ref="AZ332" r:id="rId683" display="https://www.researchgate.net/profile/Nilesh-Sutaria-3"/>
    <hyperlink ref="AS333" r:id="rId684" display="http://www.imperial.ac.uk/department-of-medicine/people-a-z/?instanceid=%2fmedicine%2fdepartment-of-medicine%2fkey-individuals%2f&amp;pplist-action=people.html&amp;page=44,http://www.ibp.cnr.it/research/nina_dathan-dr"/>
    <hyperlink ref="AY333" r:id="rId685" display="https://www.linkedin.com/in/nina-dathan-98259b76"/>
    <hyperlink ref="AZ333" r:id="rId686" display="https://www.researchgate.net/profile/Nina_Dathan2/info"/>
    <hyperlink ref="E334" r:id="rId687" display="nina.salooja@imperial.ac.uk"/>
    <hyperlink ref="AT334" r:id="rId688" display="https://www.imperial.nhs.uk/~/media/website/consultant-directory/k-to-o/nina-salooja.jpg?bc=E6F2F9&amp;w=954&amp;h=556&amp;as=1&amp;la=en&amp;hash=FA0D56FE00278314FED04FB02C06B68674CD6BEE"/>
    <hyperlink ref="AU334" r:id="rId689" display="https://ninasalooja.co.uk/"/>
    <hyperlink ref="AY334" r:id="rId690" display="https://www.linkedin.com/in/nina-salooja-b6884019b/?originalSubdomain=uk"/>
    <hyperlink ref="AS335" r:id="rId691" display="http://www.imperial.ac.uk/department-surgery-cancer/about-us/a-z-people/?instanceid=%2fsurgerycancer%2fabout%2fpeople&amp;pplist-action=people.html&amp;page=61, "/>
    <hyperlink ref="AT335" r:id="rId692" display="https://i1.rgstatic.net/ii/profile.image/718908034150407-1548412440696_Q512/Nisha-Shah-7.jpg"/>
    <hyperlink ref="AZ335" r:id="rId693" display="https://www.researchgate.net/profile/Nisha-Shah-7"/>
    <hyperlink ref="AS336" r:id="rId694" display="http://www.imperial.ac.uk/department-of-medicine/people-a-z/?instanceid=%2fmedicine%2fdepartment-of-medicine%2fkey-individuals%2f&amp;pplist-action=people.html&amp;page=89,http://www.imperial.ac.uk/people/n.kanda"/>
    <hyperlink ref="AT336" r:id="rId695" display="https://media-exp1.licdn.com/dms/image/C4D03AQFQjYyQffHNOA/profile-displayphoto-shrink_200_200/0/1593513128007?e=1627516800&amp;v=beta&amp;t=2_wRLmIJBkTFM_txhmxrWXPaKgc7ClelCj7IJ2NY41A"/>
    <hyperlink ref="AY336" r:id="rId696" display="https://www.linkedin.com/in/nishakanda"/>
    <hyperlink ref="AZ336" r:id="rId697" display="https://www.researchgate.net/profile/Nisha_Kanda"/>
    <hyperlink ref="AS337" r:id="rId698" display="http://www.imperial.ac.uk/nhli/about-us/a-z-our-people/?instanceid=%2fmedicine%2fnational-heart-and-lung-institute%2fabout-us%2fpeople%2f&amp;pplist-action=people.html&amp;page=23, "/>
    <hyperlink ref="AZ337" r:id="rId699" display="https://www.researchgate.net/scientific-contributions/N-Karnani-2071661764"/>
    <hyperlink ref="AQ338" r:id="rId700" display="https://twitter.com/drnj_rj"/>
    <hyperlink ref="AT338" r:id="rId701" display="https://pbs.twimg.com/media/DYLC3aUXUAAglyC?format=jpg&amp;name=large"/>
    <hyperlink ref="AZ338" r:id="rId702" display="https://www.researchgate.net/scientific-contributions/Nisha-Ranganathan-2139628375"/>
    <hyperlink ref="AS339" r:id="rId703" display="http://www.imperial.ac.uk/electrical-engineering/about/people/?instanceid=%2felectrical-engineering%2fall-staff&amp;pplist-action=people.html&amp;page=15,http://www.imperial.ac.uk/people/n.kulasekeram, "/>
    <hyperlink ref="AT339" r:id="rId704" display="https://media-exp1.licdn.com/dms/image/C5622AQECw4c8LiONlA/feedshare-shrink_800/0/1620440123829?e=1624492800&amp;v=beta&amp;t=J6tukdKCOseYlDvCtolxVL1jUp--NEaadCowmkhyX9U"/>
    <hyperlink ref="AY339" r:id="rId705" display="https://www.linkedin.com/in/nishanth-kulasekeram-64933a4/"/>
    <hyperlink ref="AZ339" r:id="rId706" display="https://www.researchgate.net/scientific-contributions/Nishanth-Kulasekeram-2116188711"/>
    <hyperlink ref="BA339" r:id="rId707" display="https://scholar.google.co.uk/citations?user=AufZNiAAAAAJ&amp;hl=en"/>
    <hyperlink ref="E340" r:id="rId708" display="n.bharwani@imperial.ac.uk"/>
    <hyperlink ref="Y340" r:id="rId709" display="Guy’s, King’s &amp; St Thomas’ Schools of Medicine &amp; Dentistry"/>
    <hyperlink ref="AQ340" r:id="rId710" display="https://twitter.com/bharwaninishat?lang=en"/>
    <hyperlink ref="AS340" r:id="rId711" display="http://www.imperial.ac.uk/department-surgery-cancer/about-us/a-z-people/?instanceid=%2fsurgerycancer%2fabout%2fpeople&amp;pplist-action=people.html&amp;page=8,https://www.imperial.nhs.uk/consultant-directory/nishat-bharwani"/>
    <hyperlink ref="AT340" r:id="rId712" display="https://www.imperial.nhs.uk/~/media/website/consultant-directory/k-to-o/nishatbharwani.jpg?bc=E6F2F9&amp;w=954&amp;h=556&amp;as=1&amp;la=en&amp;hash=36133F05C13F591F7F7C25DA346610156C3BF67C"/>
    <hyperlink ref="AY340" r:id="rId713" display="https://www.linkedin.com/in/nishat-bharwani-b90458155/?originalSubdomain=uk"/>
    <hyperlink ref="AZ340" r:id="rId714" display="https://www.researchgate.net/profile/Nishat_Bharwani/info"/>
    <hyperlink ref="E341" r:id="rId715" display="nishat.rahman@imperial.ac.uk"/>
    <hyperlink ref="AS341" r:id="rId716" display="https://www.imperial.nhs.uk/consultant-directory?keywords=&amp;searchbtncon=&amp;locationsnhs_text=St+Marys+Hospital&amp;page=32,https://www.imperial.nhs.uk/consultant-directory/nishat-rahman, ,https://www.hcahealthcare.co.uk/consultants/r/rahman-nishat"/>
    <hyperlink ref="AT341" r:id="rId717" display="https://www.hcahealthcare.co.uk/-/media/hca/images/consultant-synched-images/n/nishat-rahman-profile.jpg?w=581&amp;hash=BE06733BC163F0685B36F41F1A02485E"/>
    <hyperlink ref="AY341" r:id="rId718" display="https://www.linkedin.com/in/nishat-rahman-9a636214b/?originalSubdomain=uk"/>
    <hyperlink ref="AS342" r:id="rId719" display="http://www.imperial.ac.uk/nhli/about-us/a-z-our-people/?instanceid=%2fmedicine%2fnational-heart-and-lung-institute%2fabout-us%2fpeople%2f&amp;pplist-action=people.html&amp;page=35,https://www.ctsnet.org/home/nnpatel, "/>
    <hyperlink ref="AZ342" r:id="rId720" display="https://www.researchgate.net/profile/Nishith_Patel/info"/>
    <hyperlink ref="BA342" r:id="rId721" display="https://scholar.google.com/citations?user=sSBhQd4AAAAJ&amp;hl=en"/>
    <hyperlink ref="E343" r:id="rId722" display="niti.dhutia04@imperial.ac.uk"/>
    <hyperlink ref="AY343" r:id="rId723" display="https://www.linkedin.com/in/niti-dhutia/?originalSubdomain=uk"/>
    <hyperlink ref="AZ343" r:id="rId724" display="https://www.researchgate.net/profile/Niti-Dhutia"/>
    <hyperlink ref="BA343" r:id="rId725" display="https://scholar.google.co.uk/citations?user=Dp04rhwAAAAJ&amp;hl=en"/>
    <hyperlink ref="AT344" r:id="rId726" display="https://media-exp1.licdn.com/dms/image/D4D35AQFAZ1JvA6hmMg/profile-framedphoto-shrink_200_200/0/1621679530906?e=1622196000&amp;v=beta&amp;t=cRTYoVYPTaDS3uCo_SfyXLXiRcheACJ4OP_Cf4oOkJs"/>
    <hyperlink ref="AY344" r:id="rId727" display="https://www.linkedin.com/in/nitish-mital-89202647/?originalSubdomain=uk"/>
    <hyperlink ref="AZ344" r:id="rId728" display="https://www.researchgate.net/profile/Nitish-Mital"/>
    <hyperlink ref="E345" r:id="rId729" display="nitya.krishnan@imperial.ac.uk"/>
    <hyperlink ref="AT345" r:id="rId730" display="https://www.hic-vac.org/sites/default/files/styles/staff_profile/public/Dr%20Nitya%20Krishnan.jpg?itok=yShOnPZZ"/>
    <hyperlink ref="AY345" r:id="rId731" display="https://www.linkedin.com/in/nitya-krishnan-20a32961"/>
    <hyperlink ref="AS346" r:id="rId732" display="http://www.imperial.ac.uk/department-surgery-cancer/about-us/a-z-people/?instanceid=%2fsurgerycancer%2fabout%2fpeople&amp;pplist-action=people.html&amp;page=52"/>
    <hyperlink ref="AS347" r:id="rId733" display="http://www.imperial.ac.uk/department-of-medicine/people-a-z/?instanceid=%2fmedicine%2fdepartment-of-medicine%2fkey-individuals%2f&amp;pplist-action=people.html&amp;page=168"/>
    <hyperlink ref="AT347" r:id="rId734" display="https://media-exp1.licdn.com/dms/image/C5603AQFyEsc2x_wjWg/profile-displayphoto-shrink_200_200/0/1574969770686?e=1627516800&amp;v=beta&amp;t=EHmE52MKTw4Asu7rgUz8uHRcN1J_Odc4Rr_vNb9mYH4"/>
    <hyperlink ref="AY347" r:id="rId735" display="https://www.linkedin.com/in/nooreen-shaikh-111a732a"/>
    <hyperlink ref="AZ347" r:id="rId736" display="https://www.researchgate.net/profile/Nooreen_Shaikh/info"/>
    <hyperlink ref="AY348" r:id="rId737" display="https://www.linkedin.com/in/novraj-dhanjal-aa19995b"/>
    <hyperlink ref="AZ348" r:id="rId738" display="https://www.researchgate.net/scientific-contributions/Novraj-S-Dhanjal-11717284"/>
    <hyperlink ref="AS349" r:id="rId739" display="http://www.imperial.ac.uk/design-engineering/people/students/phd-students/"/>
    <hyperlink ref="AT349" r:id="rId740" display="https://media-exp1.licdn.com/dms/image/C4D03AQHhdXXWc0VCnQ/profile-displayphoto-shrink_200_200/0/1517522982060?e=1627516800&amp;v=beta&amp;t=xYnsVA632nyW75qdUNxBHoEpGSzksaTx7mPuw04ukbA"/>
    <hyperlink ref="AY349" r:id="rId741" display="https://www.linkedin.com/in/nuraini-daud-a3292b28"/>
    <hyperlink ref="AZ349" r:id="rId742" display="https://www.researchgate.net/profile/Nuraini_Daud2/info"/>
    <hyperlink ref="BA349" r:id="rId743" display="https://scholar.google.com/citations?user=c4Hvi_gAAAAJ&amp;hl=en"/>
    <hyperlink ref="AS350" r:id="rId744" display="http://www.imperial.ac.uk/department-of-medicine/people-a-z/?instanceid=%2fmedicine%2fdepartment-of-medicine%2fkey-individuals%2f&amp;pplist-action=people.html&amp;page=182,https://rxmagazine.org/author/dr-nuttan-tanna/"/>
    <hyperlink ref="AT350" r:id="rId745" display="https://i1.rgstatic.net/ii/profile.image/AS%3A278436607217668%401443395868160_l/Nuttan_Tanna.png"/>
    <hyperlink ref="AY350" r:id="rId746" display="https://www.linkedin.com/in/nuttan-tanna-39871768"/>
    <hyperlink ref="AZ350" r:id="rId747" display="https://www.researchgate.net/profile/Nuttan_Tanna/info"/>
    <hyperlink ref="E351" r:id="rId748" display="Omar.Malik@imperial.nhs.uk​"/>
    <hyperlink ref="AS351" r:id="rId749" display="https://www.topdoctors.co.uk/doctor/omar-malik,https://www.imperial.nhs.uk/consultant-directory/omar-malik"/>
    <hyperlink ref="AT351" r:id="rId750" display="https://www.imperial.nhs.uk/~/media/website/consultant-directory/k-to-o/omarmalik.jpg?bc=E6F2F9&amp;w=954&amp;h=556&amp;as=1&amp;la=en&amp;hash=037D16675312C02DA05C6DF83E3B47468ECBDEF6"/>
    <hyperlink ref="AY351" r:id="rId751" display="https://www.linkedin.com/in/omar-malik-052bb2198/?originalSubdomain=uk"/>
    <hyperlink ref="AZ351" r:id="rId752" display="https://www.researchgate.net/profile/Omar_Malik13"/>
    <hyperlink ref="AT352" r:id="rId753" display="https://www.imperial.ac.uk/ImageCropToolT4/imageTool/uploaded-images/Omar-Usmani-4--tojpeg_1519137638433_x1.jpg"/>
    <hyperlink ref="AY352" r:id="rId754" display="https://www.linkedin.com/in/omar-usmani-08345437"/>
    <hyperlink ref="BA352" r:id="rId755" display="https://scholar.google.com/citations?user=r6UK2bIAAAAJ"/>
    <hyperlink ref="AT353" r:id="rId756" display="https://media.gosh.nhs.uk/images/cd7a156d-f522e92a-46296930-fa54a9a5-ba6672b2.max-250x250.png"/>
    <hyperlink ref="AZ353" r:id="rId757" display="https://www.researchgate.net/profile/Padmanabhan-Ramnarayan"/>
    <hyperlink ref="AS354" r:id="rId758" display="http://www.imperial.ac.uk/nhli/about-us/a-z-our-people/?instanceid=%2fmedicine%2fnational-heart-and-lung-institute%2fabout-us%2fpeople%2f&amp;pplist-action=people.html&amp;page=40,"/>
    <hyperlink ref="AY354" r:id="rId759" display="https://www.linkedin.com/in/padmini-sarathchandra-9b19184b/?originalSubdomain=uk"/>
    <hyperlink ref="AZ354" r:id="rId760" display="https://www.researchgate.net/profile/Padmini-Sarathchandra"/>
    <hyperlink ref="AT355" r:id="rId761" display="https://i1.rgstatic.net/ii/profile.image/279153166307354-1443566709794_Q512/Pallab-Seth.jpg"/>
    <hyperlink ref="AY355" r:id="rId762" display="https://www.linkedin.com/in/pallab-seth-04504430/?originalSubdomain=uk"/>
    <hyperlink ref="AZ355" r:id="rId763" display="https://www.researchgate.net/profile/Pallab-Seth"/>
    <hyperlink ref="AT356" r:id="rId764" display="https://rbhh-specialistcare.co.uk/sites/default/files/2018-08/Professor-Pallav-Shah_1000x1000.jpg"/>
    <hyperlink ref="AY356" r:id="rId765" display="https://uk.linkedin.com/in/pallav-shah-4b61a886"/>
    <hyperlink ref="AZ356" r:id="rId766" display="https://www.researchgate.net/profile/Pallav-Shah-5"/>
    <hyperlink ref="BA356" r:id="rId767" display="https://scholar.google.com/citations?user=T8IHFVAAAAAJ"/>
    <hyperlink ref="E357" r:id="rId768" display="p.bhavsar@imperial.ac.uk"/>
    <hyperlink ref="AS357" r:id="rId769" display="http://www.imperial.ac.uk/nhli/about-us/a-z-our-people/?instanceid=%2fmedicine%2fnational-heart-and-lung-institute%2fabout-us%2fpeople%2f&amp;pplist-action=people.html&amp;page=5,http://www.imperial.ac.uk/people/p.bhavsar,"/>
    <hyperlink ref="AT357" r:id="rId770" display="https://www.imperial.ac.uk/people/p.bhavsar/portrait.jpg"/>
    <hyperlink ref="AY357" r:id="rId771" display="https://www.linkedin.com/in/pankaj-bhavsar-b2302941/?originalSubdomain=uk"/>
    <hyperlink ref="AZ357" r:id="rId772" display="https://www.researchgate.net/profile/Pankaj_Bhavsar/info"/>
    <hyperlink ref="AS358" r:id="rId773" display="http://www.imperial.ac.uk/department-of-medicine/people-a-z/?instanceid=%2fmedicine%2fdepartment-of-medicine%2fkey-individuals%2f&amp;pplist-action=people.html&amp;page=164,http://www.sciwri.club/archives/1172, "/>
    <hyperlink ref="AT358" r:id="rId774" display="https://i1.wp.com/sciwri.club/wp-content/uploads/2016/05/Dance-pic.jpg?w=1536&amp;ssl=1"/>
    <hyperlink ref="AZ358" r:id="rId775" display="https://www.researchgate.net/profile/Paramita-Sarkar-2"/>
    <hyperlink ref="BA358" r:id="rId776" display="https://scholar.google.co.in/citations?user=7gOotAcAAAAJ&amp;hl=en"/>
    <hyperlink ref="AQ359" r:id="rId777" display="https://twitter.com/anandparas?lang=en"/>
    <hyperlink ref="AT359" r:id="rId778" display="https://media-exp1.licdn.com/dms/image/C4E03AQHT7UHbqQoF_Q/profile-displayphoto-shrink_200_200/0/1540332433541?e=1627516800&amp;v=beta&amp;t=ZmYG0Lkm8mm-TYf1jkwFbAjFHVNVnlSi2bGa2-khPMU"/>
    <hyperlink ref="AY359" r:id="rId779" display="https://www.linkedin.com/in/paras-anand-8956b39/?originalSubdomain=uk"/>
    <hyperlink ref="AZ359" r:id="rId780" display="https://www.researchgate.net/profile/Paras-Anand"/>
    <hyperlink ref="AQ360" r:id="rId781" display="https://twitter.com/pareshmalhotra"/>
    <hyperlink ref="AT360" r:id="rId782" display="https://scholar.googleusercontent.com/citations?view_op=view_photo&amp;user=ICxWusgAAAAJ&amp;citpid=2"/>
    <hyperlink ref="AZ360" r:id="rId783" display="https://www.researchgate.net/profile/Paresh-Malhotra"/>
    <hyperlink ref="BA360" r:id="rId784" display="https://scholar.google.com/citations?user=ICxWusgAAAAJ&amp;hl=en"/>
    <hyperlink ref="AQ361" r:id="rId785" display="https://twitter.com/pmodasia"/>
    <hyperlink ref="AS361" r:id="rId786" display="http://www.imperial.ac.uk/school-public-health/about-us/a-z-people/?instanceid=%2fmedicine%2fpublichealth%2faboutus%2fazpeople&amp;pplist-action=people.html&amp;page=37,"/>
    <hyperlink ref="AT361" r:id="rId787" display="https://media-exp1.licdn.com/dms/image/C4E03AQF2NLx4ssKSqg/profile-displayphoto-shrink_200_200/0/1517672861102?e=1627516800&amp;v=beta&amp;t=bKQzuYgmKB-UDTzD2-h8tjKfkdk2EfvF1OR3Oxwpb_I"/>
    <hyperlink ref="AY361" r:id="rId788" display="https://www.linkedin.com/in/paresh-modasia-3ba1996"/>
    <hyperlink ref="AS362" r:id="rId789" display="http://www.imperial.ac.uk/department-surgery-cancer/about-us/a-z-people/?instanceid=%2fsurgerycancer%2fabout%2fpeople&amp;pplist-action=people.html&amp;page=52,http://www.imperial.ac.uk/reaction-engineering-and-catalytic-technology/people/bhavish-patel/, "/>
    <hyperlink ref="AT362" r:id="rId790" display="https://imperialprivatehealthcare.co.uk/wp-content/uploads/connections-images/parind-patel/parind-patel-1-9b550678d3288bd7218badfae5e5c1ab.jpg"/>
    <hyperlink ref="AZ362" r:id="rId791" display="https://www.researchgate.net/profile/Parind-Patel"/>
    <hyperlink ref="AQ363" r:id="rId792" display="https://twitter.com/parthshah89"/>
    <hyperlink ref="AS363" r:id="rId793" display="http://www.imperial.ac.uk/chemical-engineering/people/phd/?instanceid=%2fchemical-engineering%2fpeople%2fphd&amp;pplist-action=people.html&amp;page=8,http://www.imperial.ac.uk/people/parth.shah14,"/>
    <hyperlink ref="AT363" r:id="rId794" display="http://www.imperial.ac.uk/people/%7Busername%7D/pwpimage.html?p_cid=00995496"/>
    <hyperlink ref="AY363" r:id="rId795" display="https://www.linkedin.com/in/parthshah89/?originalSubdomain=uk"/>
    <hyperlink ref="AZ363" r:id="rId796" display="https://www.researchgate.net/profile/Parth-Shah-43"/>
    <hyperlink ref="AB364" r:id="rId797" display="Arteriovenous Malformations"/>
    <hyperlink ref="AQ364" r:id="rId798" display="https://twitter.com/patrickgrover4?lang=en"/>
    <hyperlink ref="AS364" r:id="rId799" display="http://www.imperial.ac.uk/department-of-medicine/people-a-z/?instanceid=%2fmedicine%2fdepartment-of-medicine%2fkey-individuals%2f&amp;pplist-action=people.html&amp;page=72, ,,https://www.uclh.nhs.uk/our-services/find-consultant/mr-patrick-grover"/>
    <hyperlink ref="AT364" r:id="rId800" display="https://media-exp1.licdn.com/dms/image/C4D03AQGBWvdNep4yOA/profile-displayphoto-shrink_200_200/0/1605991984262?e=1627516800&amp;v=beta&amp;t=nWLsd4aNjT0zCP6krRuyq1mZ0LMqPPTw8hYqJnx7mTs"/>
    <hyperlink ref="AY364" r:id="rId801" display="https://www.linkedin.com/in/patrick-grover-2a4a1681/?originalSubdomain=uk"/>
    <hyperlink ref="AZ364" r:id="rId802" display="https://www.researchgate.net/profile/Patrick-Grover-2"/>
    <hyperlink ref="AS365" r:id="rId803" display="http://www.imperial.ac.uk/nhli/about-us/a-z-our-people/?instanceid=%2fmedicine%2fnational-heart-and-lung-institute%2fabout-us%2fpeople%2f&amp;pplist-action=people.html&amp;page=28,http://www.imperial.ac.uk/people/p.mallia,"/>
    <hyperlink ref="AT365" r:id="rId804" display="https://www.hic-vac.org/sites/default/files/styles/staff_profile/public/Dr%20Patrick%20Mallia.png?itok=4ZdqRfrV"/>
    <hyperlink ref="AY365" r:id="rId805" display="https://www.linkedin.com/in/patrick-mallia-72a84b35/?originalSubdomain=uk"/>
    <hyperlink ref="AZ365" r:id="rId806" display="https://www.researchgate.net/profile/Patrick_Mallia/info"/>
    <hyperlink ref="BA365" r:id="rId807" display="https://scholar.google.co.uk/citations?user=sit3-20AAAAJ&amp;hl=en"/>
    <hyperlink ref="AT366" r:id="rId808" display="http://www.chatrath.com/img/chatrath.png"/>
    <hyperlink ref="AU366" r:id="rId809" display="http://www.chatrath.com/"/>
    <hyperlink ref="AY366" r:id="rId810" display="https://www.linkedin.com/in/paul-chatrath-0a527285/?originalSubdomain=uk"/>
    <hyperlink ref="AZ366" r:id="rId811" display="https://www.researchgate.net/profile/Paul_Chatrath"/>
    <hyperlink ref="AS367" r:id="rId812" display="http://www.imperial.ac.uk/nhli/about-us/a-z-our-people/?instanceid=%2fmedicine%2fnational-heart-and-lung-institute%2fabout-us%2fpeople%2f&amp;pplist-action=people.html&amp;page=31, https://www.bmihealthcare.co.uk/consultants/paul-modi"/>
    <hyperlink ref="AT367" r:id="rId813" display="https://media-exp1.licdn.com/dms/image/C4D03AQGkLBvOJvlYpA/profile-displayphoto-shrink_200_200/0/1516780971851?e=1627516800&amp;v=beta&amp;t=Buald4_Qo0WBx0R8UKJVAA7agcN2dlTvMX6BioIvEdc"/>
    <hyperlink ref="AY367" r:id="rId814" display="https://www.linkedin.com/in/paul-modi-7a835618/?originalSubdomain=uk"/>
    <hyperlink ref="AT368" r:id="rId815" display="https://www.spirehealthcare.com/media/16118/dr-paul-kalra.jpg"/>
    <hyperlink ref="AZ368" r:id="rId816" display="https://www.researchgate.net/profile/Paul-Kalra"/>
    <hyperlink ref="AQ369" r:id="rId817" display="https://twitter.com/paulramchandani"/>
    <hyperlink ref="AT369" r:id="rId818" display="https://www.imperial.ac.uk/people/p.ramchandani/portrait.jpg"/>
    <hyperlink ref="AZ369" r:id="rId819" display="https://www.researchgate.net/profile/Paul_Ramchandani"/>
    <hyperlink ref="BA369" r:id="rId820" display="https://scholar.google.co.in/citations?user=p7DobwgAAAAJ&amp;hl=en"/>
    <hyperlink ref="AS370" r:id="rId821" display="http://www.imperial.ac.uk/department-of-medicine/people-a-z/?instanceid=%2fmedicine%2fdepartment-of-medicine%2fkey-individuals%2f&amp;pplist-action=people.html&amp;page=66,"/>
    <hyperlink ref="AT370" r:id="rId822" display="https://media-exp1.licdn.com/dms/image/C4E03AQGnpS24Gk_zHw/profile-displayphoto-shrink_200_200/0/1516764953226?e=1627516800&amp;v=beta&amp;t=n6-c2bW9ppccd3p5POy_kYVuMM3bQFl-bTj0U_HQiXI"/>
    <hyperlink ref="AY370" r:id="rId823" display="https://www.linkedin.com/in/pavghataorhe"/>
    <hyperlink ref="AZ370" r:id="rId824" display="https://www.researchgate.net/scientific-contributions/Pavandeep-Ghataorhe-2108025111"/>
    <hyperlink ref="BA370" r:id="rId825" display="https://scholar.google.com/citations?user=8kxaEFQAAAAJ&amp;hl=en"/>
    <hyperlink ref="AS371" r:id="rId826" display="http://www.imperial.ac.uk/department-surgery-cancer/about-us/a-z-people/?instanceid=%2fsurgerycancer%2fabout%2fpeople&amp;pplist-action=people.html&amp;page=59, "/>
    <hyperlink ref="AS372" r:id="rId827" display="http://www.imperial.ac.uk/electrical-engineering/about/people/?instanceid=%2felectrical-engineering%2fall-staff&amp;pplist-action=people.html&amp;page=26,"/>
    <hyperlink ref="AT372" r:id="rId828" display="https://media-exp1.licdn.com/dms/image/C5603AQHwRFuGf8bxoA/profile-displayphoto-shrink_200_200/0/1585595423105?e=1627516800&amp;v=beta&amp;t=_yvA6cFdJiPRts53axkFOeGuW0ydYcBD_pXnv4xLXtI"/>
    <hyperlink ref="AX372" r:id="rId829" display="https://www.facebook.com/piyushsharma190392"/>
    <hyperlink ref="AY372" r:id="rId830" display="https://www.linkedin.com/in/ps190392"/>
    <hyperlink ref="AZ372" r:id="rId831" display="https://www.researchgate.net/profile/Piyush_Sharma43/info"/>
    <hyperlink ref="BA372" r:id="rId832" display="https://scholar.google.co.uk/citations?user=gt3xXJ8AAAAJ&amp;hl=en"/>
    <hyperlink ref="AT373" r:id="rId833" display="https://www.imperial.nhs.uk/~/media/website/consultant-directory/p-to-t/pooja-dassan.jpg?bc=E6F2F9&amp;w=954&amp;h=556&amp;as=1&amp;la=en&amp;hash=48FE23C978626DE484169FE3EA4EC940443420FA"/>
    <hyperlink ref="AU373" r:id="rId834" display="https://www.drdassan.org/"/>
    <hyperlink ref="AY373" r:id="rId835" display="https://www.linkedin.com/in/pooja-dassan-8b82a983/?originalSubdomain=uk"/>
    <hyperlink ref="AZ373" r:id="rId836" display="https://www.researchgate.net/scientific-contributions/Pooja-Dassan-2138095002"/>
    <hyperlink ref="AT374" r:id="rId837" display="https://lh3.googleusercontent.com/proxy/JoxixWGsfstuXtBPNhJy7hLn_pvJCTYfJxzYn4ychMtE82c0kIqGVBvlHdj8dnReR-s0T2pCXgdlbC7rakyBJbut"/>
    <hyperlink ref="AZ374" r:id="rId838" display="https://www.researchgate.net/profile/Pooja_Jain26"/>
    <hyperlink ref="BA374" r:id="rId839" display="https://scholar.google.co.in/citations?user=AmoiiK0AAAAJ&amp;hl=en"/>
    <hyperlink ref="E375" r:id="rId840" display="p.pandey@imperial.​ac.uk"/>
    <hyperlink ref="AQ375" r:id="rId841" display="https://twitter.com/ppandey0510?lang=en"/>
    <hyperlink ref="AS375" r:id="rId842" display="https://orcid.org/0000-0003-3145-7794, https://core.ac.uk/download/pdf/224998372.pdf"/>
    <hyperlink ref="AT375" r:id="rId843" display="https://media-exp1.licdn.com/dms/image/C4D35AQGdkVP73KhPIg/profile-framedphoto-shrink_200_200/0/1593858920442?e=1622282400&amp;v=beta&amp;t=qs8m7GXyz7aInVZCRaVlZ-JVHjdyYItcsSCj_YcbbH8"/>
    <hyperlink ref="AY375" r:id="rId844" display="https://www.linkedin.com/in/pooja-pandey-71783b1b/"/>
    <hyperlink ref="AZ375" r:id="rId845" display="https://www.researchgate.net/profile/Pooja_Pandey6/info"/>
    <hyperlink ref="BA375" r:id="rId846" display="https://scholar.google.com/citations?user=zeIjV9sAAAAJ&amp;hl=en"/>
    <hyperlink ref="AT376" r:id="rId847" display="https://media-exp1.licdn.com/dms/image/C4E03AQH8QqmzaX8yLg/profile-displayphoto-shrink_200_200/0/1517240958709?e=1627516800&amp;v=beta&amp;t=E0XMabdSMnZXUhJlMbFSXhZ0U5G-qtAifqlE6s0QNqI"/>
    <hyperlink ref="AY376" r:id="rId848" display="https://www.linkedin.com/in/poonam-ghai-57099377"/>
    <hyperlink ref="AZ376" r:id="rId849" display="https://www.researchgate.net/scientific-contributions/Poonam-Ghai-2156830693"/>
    <hyperlink ref="AT377" r:id="rId850" display="https://www.imperial.ac.uk/ImageCropToolT4/imageTool/uploaded-images/website_picture--tojpeg_1578477171561_x1.jpg"/>
    <hyperlink ref="BA377" r:id="rId851" display="https://scholar.google.com/citations?user=8y9wTIwAAAAJ&amp;hl=en"/>
    <hyperlink ref="AQ378" r:id="rId852" display="https://twitter.com/pksdl"/>
    <hyperlink ref="AT378" r:id="rId853" display="https://www.imperial.ac.uk/people/p.luther/portrait.jpg"/>
    <hyperlink ref="AZ378" r:id="rId854" display="https://www.researchgate.net/profile/Pradeep-Luther"/>
    <hyperlink ref="BA378" r:id="rId855" display="https://scholar.google.co.in/citations?user=9HXfDS0AAAAJ&amp;hl=en"/>
    <hyperlink ref="AT379" r:id="rId856" display="https://media-exp1.licdn.com/dms/image/C5603AQE_gg1se8S1cA/profile-displayphoto-shrink_200_200/0/1567431037451?e=1627516800&amp;v=beta&amp;t=L88bF3kCJI4x90OBnLNtTuH2wATR0XvPC0Tb6dQcVJg"/>
    <hyperlink ref="AY379" r:id="rId857" display="https://www.linkedin.com/in/prakash-p-punjabi-34483ab/?originalSubdomain=uk"/>
    <hyperlink ref="AZ379" r:id="rId858" display="https://www.researchgate.net/profile/Prakash_Punjabi/info"/>
    <hyperlink ref="AS380" r:id="rId859" display="https://www.linkedin.com/Prakash%20T%20Chatlani?_l=en_US"/>
    <hyperlink ref="AS381" r:id="rId860" display="http://www.imperial.ac.uk/department-surgery-cancer/about-us/a-z-people/?instanceid=%2fsurgerycancer%2fabout%2fpeople&amp;pplist-action=people.html&amp;page=52"/>
    <hyperlink ref="AT381" r:id="rId861" display="https://i1.rgstatic.net/ii/profile.image/735988678676480-1552484783103_Q512/Pranav-Patel-8.jpg"/>
    <hyperlink ref="AX381" r:id="rId862" display="https://www.facebook.com/pranav.patel.1460"/>
    <hyperlink ref="AY381" r:id="rId863" display="https://www.linkedin.com/in/pranav-patel-92033984/?originalSubdomain=uk"/>
    <hyperlink ref="AZ381" r:id="rId864" display="https://www.researchgate.net/profile/Pranav-Patel-8"/>
    <hyperlink ref="AT382" r:id="rId865" display="https://www.imperial.ac.uk/people/prashant.srivastava/portrait.jpg"/>
    <hyperlink ref="AY382" r:id="rId866" display="https://www.linkedin.com/in/prashant-kumar-srivastava-77bb2713/?originalSubdomain=uk"/>
    <hyperlink ref="BA382" r:id="rId867" display="https://scholar.google.co.in/citations?user=R0RMqpgAAAAJ&amp;hl=en"/>
    <hyperlink ref="E383" r:id="rId868" display="prashantsankaye@imperial.ac.uk"/>
    <hyperlink ref="AQ383" r:id="rId869" display="https://twitter.com/prashantsankaye"/>
    <hyperlink ref="AT383" r:id="rId870" display="https://www.imperial.nhs.uk/~/media/website/consultant-directory/p-to-t/prashant-sankaye.jpg?bc=E6F2F9&amp;w=954&amp;h=556&amp;as=1&amp;la=en&amp;hash=A63F02511896AAD6573C06A3F4CF920607FF2AC6"/>
    <hyperlink ref="AY383" r:id="rId871" display="https://www.linkedin.com/in/prashant-sankaye-6a2163211/?originalSubdomain=uk"/>
    <hyperlink ref="AZ383" r:id="rId872" display="https://www.researchgate.net/profile/Prashant_Sankaye"/>
    <hyperlink ref="AS384" r:id="rId873" display="http://www.imperial.ac.uk/mathematics/about-us/people/postdocs/,https://engineering.jhu.edu/zaki/people/,, "/>
    <hyperlink ref="AY384" r:id="rId874" display="https://www.linkedin.com/in/prasun-ray-a9820b42/"/>
    <hyperlink ref="AZ384" r:id="rId875" display="https://www.researchgate.net/scientific-contributions/Prasun-K-Ray-2057186614"/>
    <hyperlink ref="AT385" r:id="rId876" display="https://media-exp1.licdn.com/dms/image/C4D03AQE1Gtfb7-QsCA/profile-displayphoto-shrink_200_200/0/1579718581615?e=1628121600&amp;v=beta&amp;t=Wf6hhHyWco6nr02Yn_PZ1NVajx4cGXG87XRChEnbcdA"/>
    <hyperlink ref="AY385" r:id="rId877" display="https://www.linkedin.com/in/prathiban"/>
    <hyperlink ref="AZ385" r:id="rId878" display="https://www.researchgate.net/profile/Prathiban_Sureshkumar"/>
    <hyperlink ref="BA385" r:id="rId879" display="https://scholar.google.co.uk/citations?user=OYW65P4AAAAJ&amp;hl=en"/>
    <hyperlink ref="AS386" r:id="rId880" display="http://www.imperial.ac.uk/department-surgery-cancer/about-us/a-z-people/?instanceid=%2fsurgerycancer%2fabout%2fpeople&amp;pplist-action=people.html&amp;page=62, ,https://anesthesiology.wustl.edu/pratik-sinha-mbchb-phd-joins-department/,"/>
    <hyperlink ref="AT386" r:id="rId881" display="https://media-exp1.licdn.com/dms/image/C5603AQFDHWBKmjbh0Q/profile-displayphoto-shrink_200_200/0/1517284269922?e=1628121600&amp;v=beta&amp;t=VAFErt-ZFAbZwMflHKfqdEHa5MJ_xLM4ICM23N63pCQ"/>
    <hyperlink ref="AY386" r:id="rId882" display="https://www.linkedin.com/in/pratik-sinha-44782066/"/>
    <hyperlink ref="AZ386" r:id="rId883" display="https://www.researchgate.net/scientific-contributions/Pratik-Sinha-56506319"/>
    <hyperlink ref="BA386" r:id="rId884" display="https://scholar.google.com/citations?user=OemNsEsAAAAJ&amp;hl=en"/>
    <hyperlink ref="AT387" r:id="rId885" display="https://www.imperial.ac.uk/people/p.anand/portrait.jpg;jsessionid=KgN7g0nSXJbv1yy1wggH1cvG2vGGWLyB5Z54mYmnCHvJW1chzf0n!113325117"/>
    <hyperlink ref="AZ387" r:id="rId886" display="https://www.researchgate.net/scientific-contributions/Praveen-Anand-2078836279"/>
    <hyperlink ref="AQ388" r:id="rId887" display="https://www.twitter.com/pritam__singh"/>
    <hyperlink ref="AT388" r:id="rId888" display="https://i1.rgstatic.net/ii/profile.image/AS%3A278573807095817%401443428579597_l/Pritam_Singh5.png"/>
    <hyperlink ref="AZ388" r:id="rId889" display="https://www.researchgate.net/profile/Pritam_Singh5"/>
    <hyperlink ref="E389" r:id="rId890" display="priya.bhagwat@imperial.ac.uk"/>
    <hyperlink ref="AS389" r:id="rId891" display="https://www.imperial.nhs.uk/consultant-directory?locationsnhs_text=Hammersmith+Hospital&amp;page=4,https://www.imperial.nhs.uk/consultant-directory/priya-bhagwat,, ,,"/>
    <hyperlink ref="AT389" r:id="rId892" display="https://www.imperial.nhs.uk/~/media/website/consultant-directory/p-to-t/priya-bhagwat.jpg?bc=E6F2F9&amp;w=954&amp;h=556&amp;as=1&amp;la=en&amp;hash=403AF08DF37C760B90883A48F9A7B064BC05435D"/>
    <hyperlink ref="AY389" r:id="rId893" display="https://www.linkedin.com/in/priya-bhagwat-8b829a139/"/>
    <hyperlink ref="AZ389" r:id="rId894" display="https://www.researchgate.net/profile/Priya_Bhagwat"/>
    <hyperlink ref="AS390" r:id="rId895" display="http://www.imperial.ac.uk/school-public-health/about-us/a-z-people/?instanceid=%2fmedicine%2fpublichealth%2faboutus%2fazpeople&amp;pplist-action=people.html&amp;page=47,"/>
    <hyperlink ref="AT391" r:id="rId896" display="https://www.imperial.ac.uk/ImageCropToolT4/imageTool/uploaded-images/dr-priya-saravanapavan-march-19-007_1596547105080_x2.jpg"/>
    <hyperlink ref="AS392" r:id="rId897" display="http://www.imperial.ac.uk/mechanical-engineering/people/research-staff/,"/>
    <hyperlink ref="AT392" r:id="rId898" display="https://media-exp1.licdn.com/dms/image/C4E03AQFQK_0DQbfwTw/profile-displayphoto-shrink_200_200/0/1517223758090?e=1628121600&amp;v=beta&amp;t=fbPCgIrvUNnW0CMhc6wlCFmuL4W5m5xp8OwCWAJiejM"/>
    <hyperlink ref="AY392" r:id="rId899" display="https://www.linkedin.com/in/priyesh-kapadia-11402a89"/>
    <hyperlink ref="AZ392" r:id="rId900" display="https://www.researchgate.net/profile/Priyesh_Kapadia/info"/>
    <hyperlink ref="BA392" r:id="rId901" display="https://scholar.google.co.uk/citations?user=uy-I7VUAAAAJ"/>
    <hyperlink ref="AZ393" r:id="rId902" display="https://www.researchgate.net/scientific-contributions/Raad-Shakir-75970188"/>
    <hyperlink ref="E394" r:id="rId903" display="rabia.zafar@imperial.ac.uk"/>
    <hyperlink ref="AS394" r:id="rId904" display="http://www.imperial.ac.uk/earth-science/people/research-postgraduates/?instanceid=%2fengineering%2fdepartments%2fearth-science%2fpeople%2fresearch-postgraduate&amp;pplist-action=people.html&amp;page=3, ,"/>
    <hyperlink ref="AT394" r:id="rId905" display="https://media-exp1.licdn.com/dms/image/C4D03AQGr_8ozUayCVQ/profile-displayphoto-shrink_200_200/0/1517338655072?e=1628121600&amp;v=beta&amp;t=993MT8iU29NYBftnAo0I7fs_NttFcOa1YlZJ7G6jDu4"/>
    <hyperlink ref="AY394" r:id="rId906" display="https://www.linkedin.com/in/rabia-zafar-517533135/?originalSubdomain=uk"/>
    <hyperlink ref="AS395" r:id="rId907" display="http://www.imperial.ac.uk/department-of-medicine/people-a-z/?instanceid=%2fmedicine%2fdepartment-of-medicine%2fkey-individuals%2f&amp;pplist-action=people.html&amp;page=10, "/>
    <hyperlink ref="AZ395" r:id="rId908" display="https://www.researchgate.net/scientific-contributions/Radha-M-Asher-2135733105"/>
    <hyperlink ref="AS396" r:id="rId909" display="http://www.imperial.ac.uk/department-of-medicine/people-a-z/?instanceid=%2fmedicine%2fdepartment-of-medicine%2fkey-individuals%2f&amp;pplist-action=people.html&amp;page=150,"/>
    <hyperlink ref="AY396" r:id="rId910" display="https://www.linkedin.com/in/ramachandran-radha-0abb45a7/?originalSubdomain=uk"/>
    <hyperlink ref="AZ396" r:id="rId911" display="https://www.researchgate.net/profile/Radha-Ramachandran"/>
    <hyperlink ref="AT397" r:id="rId912" display="https://www.urmc.rochester.edu/ecv_binary/faculty/generated/profile_web/23991.jpg"/>
    <hyperlink ref="AY397" r:id="rId913" display="https://www.linkedin.com/in/raheelah-ahmad-6a003a34"/>
    <hyperlink ref="AZ397" r:id="rId914" display="https://www.researchgate.net/profile/Raheelah_Ahmad/info"/>
    <hyperlink ref="AS398" r:id="rId915" display="http://www.imperial.ac.uk/department-surgery-cancer/about-us/a-z-people/?instanceid=%2fsurgerycancer%2fabout%2fpeople&amp;pplist-action=people.html&amp;page=8,http://www.imperial.ac.uk/people/r.bhattacharyya,, "/>
    <hyperlink ref="AT398" r:id="rId916" display="https://media-exp1.licdn.com/dms/image/C5603AQGj2CDsI5Tvag/profile-displayphoto-shrink_200_200/0/1565767559917?e=1628121600&amp;v=beta&amp;t=kzkDpWZENF6sXtbp4k2-UoC31hKQRwIZhzjcFdWrhgk"/>
    <hyperlink ref="AY398" r:id="rId917" display="https://www.linkedin.com/in/rahul-bhattacharya-2b82b73b/?originalSubdomain=uk"/>
    <hyperlink ref="AZ398" r:id="rId918" display="https://www.researchgate.net/profile/Rahul_Bhattacharyya"/>
    <hyperlink ref="AS399" r:id="rId919" display="https://wwwf.imperial.ac.uk/business-school/research/innovation-and-entrepreneurship/people/phd-students/,http://www.imperial.ac.uk/people/rahul.kumar112,"/>
    <hyperlink ref="AT399" r:id="rId920" display="https://media-exp1.licdn.com/dms/image/C5103AQF_2KR1wVupLA/profile-displayphoto-shrink_200_200/0/1516340638550?e=1628121600&amp;v=beta&amp;t=YDVuEB-ziA_nCAJ9v1_awobgrSq2bBYu0YpTM2l4jcw"/>
    <hyperlink ref="AY399" r:id="rId921" display="https://www.linkedin.com/in/zenzen/"/>
    <hyperlink ref="AZ399" r:id="rId922" display="https://www.researchgate.net/profile/Rahul-Kumar-248"/>
    <hyperlink ref="BA399" r:id="rId923" display="https://scholar.google.com/citations?user=JJL4OE0AAAAJ&amp;hl=en"/>
    <hyperlink ref="AS400" r:id="rId924" display="http://www.imperial.ac.uk/department-surgery-cancer/about-us/a-z-people/?instanceid=%2fsurgerycancer%2fabout%2fpeople&amp;pplist-action=people.html&amp;page=55,http://www.imperial.ac.uk/people/r.rai,,http://www.rajrai.info/wp-content/uploads/2012/06/Short-CV.pdf,"/>
    <hyperlink ref="AT400" r:id="rId925" display="http://www.imperial.ac.uk/ImageCropToolT4/imageTool/uploaded-images/Rai--tojpeg_1486390332756_x2.jpg"/>
    <hyperlink ref="AU400" r:id="rId926" display="http://www.rajrai.info/"/>
    <hyperlink ref="AZ400" r:id="rId927" display="https://www.researchgate.net/profile/Raj_Rai3/info"/>
    <hyperlink ref="E401" r:id="rId928" display="rajarshi.bhattacharya@imperial.nhs.uk"/>
    <hyperlink ref="AT401" r:id="rId929" display="https://scholar.googleusercontent.com/citations?view_op=view_photo&amp;user=H_NUslkAAAAJ&amp;citpid=1"/>
    <hyperlink ref="AY401" r:id="rId930" display="https://www.linkedin.com/in/rajarshi-bhattacharya-8b472436/"/>
    <hyperlink ref="AZ401" r:id="rId931" display="https://www.researchgate.net/profile/Rajarshi_Bhattacharya/info"/>
    <hyperlink ref="BA401" r:id="rId932" display="https://scholar.google.com/citations?user=H_NUslkAAAAJ&amp;hl=en"/>
    <hyperlink ref="AT402" r:id="rId933" display="http://www.imperial.ac.uk/ImageCropToolT4/imageTool/uploaded-images/Picture1--tojpeg_1485452234300_x1.jpg"/>
    <hyperlink ref="AY402" r:id="rId934" display="https://www.linkedin.com/in/rajat-roy-705b7716/"/>
    <hyperlink ref="AZ402" r:id="rId935" display="https://www.researchgate.net/profile/Rajat_Roy3"/>
    <hyperlink ref="AT403" r:id="rId936" display="https://d1ukaf53hjlapf.cloudfront.net/website_profile_photos/b5534592-d13d-4beb-ab93-8ce2a2625d67_2019103013091338.jpg"/>
    <hyperlink ref="AZ403" r:id="rId937" display="https://www.researchgate.net/profile/Rajdeep_Khattar"/>
    <hyperlink ref="AT404" r:id="rId938" display="https://www.onehealthcare.co.uk/wp-content/uploads/2019/01/R-Sharma-Website.jpg"/>
    <hyperlink ref="AY404" r:id="rId939" display="https://www.linkedin.com/in/rajeev-sharma-0a058258/"/>
    <hyperlink ref="AT405" r:id="rId940" display="https://www.imperial.ac.uk/people/r.bhansali/portrait.jpg"/>
    <hyperlink ref="AY405" r:id="rId941" display="https://www.linkedin.com/in/rajendra-bhansali-4442032b/"/>
    <hyperlink ref="E406" r:id="rId942" display="rajesh.aggarwal@imperial.ac.uk"/>
    <hyperlink ref="AT406" r:id="rId943" display="https://panda.health/wp-content/uploads/2020/12/Raj-full-portrait-print-size-z8bj61-340x468.png"/>
    <hyperlink ref="AY406" r:id="rId944" display="https://www.linkedin.com/in/rajesh-aggarwal-md-phd-frcs-facs-b99853128/"/>
    <hyperlink ref="E407" r:id="rId945" display="r.bhargave@imperial.ac.uk"/>
    <hyperlink ref="AT407" r:id="rId946" display="https://www.imperial.ac.uk/ImageCropToolT4/imageTool/uploaded-images/Imperial_251116-419--tojpeg_1481541807357_x1.jpg"/>
    <hyperlink ref="AZ407" r:id="rId947" display="https://www.researchgate.net/profile/Rajesh_Bhargave"/>
    <hyperlink ref="BA407" r:id="rId948" display="https://scholar.google.com/citations?user=tGu-Sc4AAAAJ&amp;hl=en"/>
    <hyperlink ref="AT408" r:id="rId949" display="https://media-exp1.licdn.com/dms/image/C5603AQGl3qKD89MdcQ/profile-displayphoto-shrink_800_800/0/1516562628652?e=1626912000&amp;v=beta&amp;t=Z0VD8MD8c9eCwMTRv7m3iKNSNeNdSS3V0ZffFlU1478"/>
    <hyperlink ref="AY408" r:id="rId950" display="https://www.linkedin.com/in/rajesh-govindan-9755a434"/>
    <hyperlink ref="AZ408" r:id="rId951" display="https://www.researchgate.net/profile/Rajesh-Govindan"/>
    <hyperlink ref="BA408" r:id="rId952" display="https://scholar.google.co.in/citations?user=2jwaoeYAAAAJ&amp;hl=en"/>
    <hyperlink ref="AY409" r:id="rId953" display="https://www.linkedin.com/in/rajesh-gurrala-8569b74b"/>
    <hyperlink ref="AT410" r:id="rId954" display="https://www.imperial.ac.uk/news/image/mainnews2012/16197.jpg"/>
    <hyperlink ref="AX410" r:id="rId955" display="https://www.facebook.com/RajeshJeetah/about/"/>
    <hyperlink ref="AY410" r:id="rId956" display="https://www.linkedin.com/in/rajeshjeetah"/>
    <hyperlink ref="AT411" r:id="rId957" display="https://angel.co/cdn-cgi/image/width=200,height=200,format=auto,fit=cover/https://photos.angel.co/users/2059935-original?1486295206"/>
    <hyperlink ref="AY411" r:id="rId958" display="https://www.linkedin.com/in/rajesh-krishnan-337b6a1"/>
    <hyperlink ref="AZ411" r:id="rId959" display="https://www.researchgate.net/profile/Rajesh-Krishnan-3"/>
    <hyperlink ref="BA411" r:id="rId960" display="https://scholar.google.co.in/citations?user=v4NPRBEAAAAJ&amp;hl=en"/>
    <hyperlink ref="AT412" r:id="rId961" display="https://webcdn.mmu.ac.uk/profiles/img/profile-images/Rajesh-Patel-crop-145x145-55a6399782be2-1.jpg"/>
    <hyperlink ref="AY412" r:id="rId962" display="https://www.linkedin.com/in/dr-rajesh-patel-584b924/"/>
    <hyperlink ref="AZ412" r:id="rId963" display="https://www.researchgate.net/profile/Rajesh_Patel36/info"/>
    <hyperlink ref="E413" r:id="rId964" display="r.ballman@imperial.ac.uk"/>
    <hyperlink ref="AT413" r:id="rId965" display="http://www.ppod.org.uk/uploads/9/5/4/2/9542591/1473851782.png"/>
    <hyperlink ref="AT414" r:id="rId966" display="https://www.daysurgerylondon.com/dynamicdata/image/Mr-Raj-Bhutiani.jpg"/>
    <hyperlink ref="AY414" r:id="rId967" display="https://www.linkedin.com/in/raj-bhutiani-92497845"/>
    <hyperlink ref="AZ414" r:id="rId968" display="https://www.researchgate.net/profile/R_Bhutiani/info"/>
    <hyperlink ref="AS415" r:id="rId969" display="http://www.imperial.ac.uk/bioengineering/people/research-students/,  "/>
    <hyperlink ref="AT415" r:id="rId970" display="https://www.imperial.ac.uk/ImageCropToolT4/imageTool/uploaded-images/rajinder--tojpeg_1435144891472_x2.jpg"/>
    <hyperlink ref="AY415" r:id="rId971" display="https://www.linkedin.com/in/rajinder-lotay-62116236/"/>
    <hyperlink ref="AS416" r:id="rId972" display="http://www.imperial.ac.uk/department-surgery-cancer/about-us/a-z-people/?instanceid=%2fsurgerycancer%2fabout%2fpeople&amp;pplist-action=people.html&amp;page=61,  "/>
    <hyperlink ref="AS417" r:id="rId973" display="https://isid.org/about-the-international-society-for-infectious-diseases/emergingleaders/, http://www.imperial.ac.uk/school-public-health/about-us/a-z-people/?instanceid=%2fmedicine%2fpublichealth%2faboutus%2fazpeople&amp;pplist-action=people.html&amp;page=49, http://www.ctri.nic.in/Clinicaltrials/WriteReadData/ethic/6164579190IRB-Approval-Rajiv-Sarkar-IA-ECF.pdf, https://phfi.org/iiph-shillong/academic-programs/"/>
    <hyperlink ref="AT417" r:id="rId974" display="https://scholar.googleusercontent.com/citations?view_op=view_photo&amp;user=OL1Tl1sAAAAJ&amp;citpid=5"/>
    <hyperlink ref="AY417" r:id="rId975" display="https://www.linkedin.com/in/rajiv-sarkar-67456491/?originalSubdomain=in"/>
    <hyperlink ref="AZ417" r:id="rId976" display="https://www.researchgate.net/profile/Rajiv-Sarkar"/>
    <hyperlink ref="BA417" r:id="rId977" display="https://scholar.google.com/citations?user=OL1Tl1sAAAAJ&amp;hl=en"/>
    <hyperlink ref="E418" r:id="rId978" display="r.iyer@imperial.ac.uk"/>
    <hyperlink ref="AT418" r:id="rId979" display="https://www.imperial.ac.uk/ImageCropToolT4/imageTool/uploaded-images/dsc-0361_1601635541114_x1.jpg"/>
    <hyperlink ref="BA418" r:id="rId980" display="https://scholar.google.com/citations?user=MxMA20oAAAAJ&amp;hl=en"/>
    <hyperlink ref="AS419" r:id="rId981" display="http://www.imperial.ac.uk/department-surgery-cancer/about-us/a-z-people/?instanceid=%2fsurgerycancer%2fabout%2fpeople&amp;pplist-action=people.html&amp;page=12,  "/>
    <hyperlink ref="AT420" r:id="rId982" display="https://www.imperial.ac.uk/people/rakesh.sharma/portrait.jpg"/>
    <hyperlink ref="AS421" r:id="rId983" display="https://www.imperial.ac.uk/people/ramandeep.singh13, http://www.imperial.ac.uk/civil-engineering/people/research-students/, ,  "/>
    <hyperlink ref="AT421" r:id="rId984" display="https://www.imperial.ac.uk/ImageCropToolT4/imageTool/uploaded-images/cv--tojpeg_1574861446477_x1.jpg"/>
    <hyperlink ref="AY422" r:id="rId985" display="https://www.linkedin.com/in/ramesh-nair-404b4117/?originalSubdomain=uk"/>
    <hyperlink ref="AQ423" r:id="rId986" display="https://twitter.com/ramya_ramaswami"/>
    <hyperlink ref="AT423" r:id="rId987" display="https://pbs.twimg.com/profile_images/1395333527936380934/3ph4XDm9_400x400.jpg"/>
    <hyperlink ref="AY423" r:id="rId988" display="https://www.linkedin.com/in/ramya-ramaswami-68129982/"/>
    <hyperlink ref="AZ423" r:id="rId989" display="https://www.researchgate.net/profile/Ramya_Ramaswami"/>
    <hyperlink ref="BA423" r:id="rId990" display="https://scholar.google.com/citations?user=uvahG_AAAAAJ&amp;hl=en"/>
    <hyperlink ref="E424" r:id="rId991" display="ranjeeta.thomas@imperial.ac.uk"/>
    <hyperlink ref="AQ424" r:id="rId992" display="https://twitter.com/ranjeeta_t?lang=en"/>
    <hyperlink ref="AT424" r:id="rId993" display="https://www.imperial.ac.uk/ImageCropToolT4/imageTool/uploaded-images/Srv1_IMG_0022--tojpeg_1552156979580_x1.jpg"/>
    <hyperlink ref="AY424" r:id="rId994" display="https://www.linkedin.com/in/ranjeetathomas/?originalSubdomain=uk"/>
    <hyperlink ref="AZ424" r:id="rId995" display="https://www.researchgate.net/profile/Ranjeeta_Thomas"/>
    <hyperlink ref="BA424" r:id="rId996" display="https://scholar.google.com/citations?user=zzmMwGoAAAAJ&amp;hl=en"/>
    <hyperlink ref="AS425" r:id="rId997" display="https://imperialprivatehealthcare.co.uk/consultants-directory/name/ranju-dhawan/"/>
    <hyperlink ref="AT425" r:id="rId998" display="https://imperialprivatehealthcare.co.uk/wp-content/uploads/connections-images/ranju-dhawan/Ranju-Dhawan-1-9b550678d3288bd7218badfae5e5c1ab.jpg"/>
    <hyperlink ref="AY425" r:id="rId999" display="https://www.linkedin.com/in/ranju-dhawan-43b9b4a8/"/>
    <hyperlink ref="AZ425" r:id="rId1000" display="https://www.researchgate.net/profile/Ranju_Dhawan2/info"/>
    <hyperlink ref="AS426" r:id="rId1001" display="https://www.radcliffecardiology.com/authors/sreenivasa-rao-kondapally-seshasai, http://www.imperial.ac.uk/school-public-health/about-us/a-z-people/?instanceid=%2fmedicine%2fpublichealth%2faboutus%2fazpeople&amp;pplist-action=people.html&amp;page=50, https://www.nhs.uk/profiles/consultant/6165080"/>
    <hyperlink ref="AT426" r:id="rId1002" display="https://assets.radcliffecardiology.com/s3fs-public/author/2020-12/Sreenivasa%20Rao%20Kondapally%20Seshasai.jpg"/>
    <hyperlink ref="AY426" r:id="rId1003" display="https://www.linkedin.com/in/sreenivasa-rao-kondapally-seshasai-8219105/de"/>
    <hyperlink ref="AT427" r:id="rId1004" display="https://www.imperial.ac.uk/ImageCropToolT4/imageTool/uploaded-images/profile-rc_1601913834616_x1.jpg"/>
    <hyperlink ref="AY427" r:id="rId1005" display="https://www.linkedin.com/in/rasheda-chowdhury-025431117"/>
    <hyperlink ref="AZ427" r:id="rId1006" display="https://www.researchgate.net/profile/Rasheda_Chowdhury3"/>
    <hyperlink ref="BA427" r:id="rId1007" display="https://scholar.google.com/citations?user=x_gOVUsAAAAJ&amp;hl=en"/>
    <hyperlink ref="E428" r:id="rId1008" display="rashik_parmar@uk.ibm.com"/>
    <hyperlink ref="AT428" r:id="rId1009" display="https://www.nuda.no/wp-content/uploads/2017/03/Rashik-Parmar-1.jpg"/>
    <hyperlink ref="AY428" r:id="rId1010" display="https://www.linkedin.com/in/rashikparmar/"/>
    <hyperlink ref="E429" r:id="rId1011" display="r.flora@imperial.ac.uk"/>
    <hyperlink ref="AY429" r:id="rId1012" display="https://www.linkedin.com/in/rashpal-flora-866660143/?originalSubdomain=uk"/>
    <hyperlink ref="AZ429" r:id="rId1013" display="https://www.researchgate.net/scientific-contributions/Rashpal-Flora-2166297367"/>
    <hyperlink ref="AS430" r:id="rId1014" display="https://www.imperial.nhs.uk/consultant-directory/rathi-ramakrishnan, http://www.imperial.ac.uk/department-of-medicine/people-a-z/?instanceid=%2fmedicine%2fdepartment-of-medicine%2fkey-individuals%2f&amp;pplist-action=people.html&amp;page=150, "/>
    <hyperlink ref="AY430" r:id="rId1015" display="https://www.linkedin.com/in/rathi-ramakrishnan-91b71425"/>
    <hyperlink ref="AZ430" r:id="rId1016" display="https://www.researchgate.net/scientific-contributions/Rathi-Ramakrishnan-2067165093"/>
    <hyperlink ref="AS431" r:id="rId1017" display="https://www.nhs.uk/profiles/consultant/5207332, https://www.imperial.nhs.uk/our-services/kidney-and-transplant/kidney-and-pancreas-transplantation/meet-the-team, http://www.imperial.ac.uk/department-surgery-cancer/about-us/a-z-people/?instanceid=%2fsurgerycancer%2fabout%2fpeople&amp;pplist-action=people.html&amp;page=48,  https://www.pubfacts.com/author/Anand+Sivaprakash+Rathnasamy%20Muthusamy"/>
    <hyperlink ref="AT431" r:id="rId1018" display="https://media-exp1.licdn.com/dms/image/C4E03AQEoMgBdLG6onA/profile-displayphoto-shrink_800_800/0/1563307875639?e=1626912000&amp;v=beta&amp;t=_0HDWn_SZdt-6a6ev5S6Uv-3yI1_My8Xkw4VB1Hg1EU"/>
    <hyperlink ref="AY431" r:id="rId1019" display="https://www.linkedin.com/in/anand-muthusamy-5ab34392/?originalSubdomain=uk"/>
    <hyperlink ref="AZ431" r:id="rId1020" display="https://www.researchgate.net/scientific-contributions/Anand-Sivaprakash-Rathnasamy-Muthusamy-2075754948"/>
    <hyperlink ref="AS432" r:id="rId1021" display="https://www.pubfacts.com/author/Raveena+Ravikumar, http://www.imperial.ac.uk/department-surgery-cancer/about-us/a-z-people/?instanceid=%2fsurgerycancer%2fabout%2fpeople&amp;pplist-action=people.html&amp;page=56"/>
    <hyperlink ref="AY432" r:id="rId1022" display="https://www.linkedin.com/in/raveena-ravikumar-66763779/"/>
    <hyperlink ref="AZ432" r:id="rId1023" display="https://www.researchgate.net/profile/Raveena_Ravikumar"/>
    <hyperlink ref="AS433" r:id="rId1024" display="http://www.imperial.ac.uk/chemical-engineering/people/phd/?instanceid=%2fchemical-engineering%2fpeople%2fphd&amp;pplist-action=people.html&amp;page=12, ,  , "/>
    <hyperlink ref="AT433" r:id="rId1025" display="https://www.imperial.ac.uk/ImageCropToolT4/imageTool/uploaded-images/Ravi-Shankar-Photo--tojpeg_1476742838136_x2.jpg"/>
    <hyperlink ref="AX433" r:id="rId1026" display="https://www.facebook.com/ravi.balasubramanian.3/about"/>
    <hyperlink ref="AY433" r:id="rId1027" display="https://www.linkedin.com/in/ravi-shankar-21bb9085"/>
    <hyperlink ref="AZ433" r:id="rId1028" display="https://www.researchgate.net/profile/Ravi-Shankar-3"/>
    <hyperlink ref="BA433" r:id="rId1029" display="https://scholar.google.com/citations?user=MnE13T0AAAAJ&amp;hl=en"/>
    <hyperlink ref="AT434" r:id="rId1030" display="https://i1.rgstatic.net/ii/profile.image/550561099546624-1508275403103_Q512/Ravi-Lingam.jpg"/>
    <hyperlink ref="AY434" r:id="rId1031" display="https://www.linkedin.com/in/ravi-lingam-8a006543"/>
    <hyperlink ref="AZ434" r:id="rId1032" display="https://www.researchgate.net/profile/Ravi_Lingam2/info"/>
    <hyperlink ref="AQ435" r:id="rId1033" display="https://twitter.com/raviparekh86?lang=en"/>
    <hyperlink ref="AT435" r:id="rId1034" display="https://www.imperial.ac.uk/ImageCropToolT4/imageTool/uploaded-images/RaviParekh--t_1581074907781_x2--tojpeg_1587634695883_x1.jpg"/>
    <hyperlink ref="AY435" r:id="rId1035" display="https://www.linkedin.com/in/ravi-parekh-649840a4/?originalSubdomain=uk"/>
    <hyperlink ref="AZ435" r:id="rId1036" display="https://www.researchgate.net/scientific-contributions/Ravi-Parekh-2006915866"/>
    <hyperlink ref="AT436" r:id="rId1037" display="https://media-exp1.licdn.com/dms/image/C4E03AQEiLFNTupDLxw/profile-displayphoto-shrink_800_800/0/1572910048946?e=1626912000&amp;v=beta&amp;t=KeNQDEDwlk_DcBIP_5Pe-254qN46AcdTvBI4oJxAiXw"/>
    <hyperlink ref="AY436" r:id="rId1038" display="https://www.linkedin.com/in/ravi-rao-a62b174"/>
    <hyperlink ref="AT437" r:id="rId1039" display="https://www.imperial.nhs.uk/~/media/website/consultant-directory/p-to-t/ravi-shankar-swamy.jpg?bc=E6F2F9&amp;w=954&amp;h=556&amp;as=1&amp;la=en&amp;hash=2FB31E7557A217D9277DF603078186054B3E7590"/>
    <hyperlink ref="AY437" r:id="rId1040" display="https://www.linkedin.com/in/ravi-shankar-swamy-67799038/?originalSubdomain=in"/>
    <hyperlink ref="AS438" r:id="rId1041" display="http://www.imperial.ac.uk/environmental-policy/phd/current-students/?instanceid=%2fnatural-sciences%2fdepartments%2fenvironmental-policy%2fphd%2fcurrent-students&amp;pplist-action=people.html&amp;page=4,  "/>
    <hyperlink ref="AT438" r:id="rId1042" display="https://media-exp1.licdn.com/dms/image/C5603AQE9L28ziTcSPw/profile-displayphoto-shrink_800_800/0/1517595242875?e=1626912000&amp;v=beta&amp;t=ueee-7YIFP9vvY7gzavyKo4dhUNQD7Y402pLqmAotAE"/>
    <hyperlink ref="AY438" r:id="rId1043" display="https://www.linkedin.com/in/ravi-shah-24854864/"/>
    <hyperlink ref="AT439" r:id="rId1044" display="https://media-exp1.licdn.com/dms/image/C5603AQGS4zZF2tzwXg/profile-displayphoto-shrink_800_800/0/1586009446125?e=1626912000&amp;v=beta&amp;t=icd14bBOtsTvi_ojXq4-lcZBfV9jp62ggyr_IQnI0-M"/>
    <hyperlink ref="AY439" r:id="rId1045" display="https://www.linkedin.com/in/ravi-k-sikhwal-a5751851"/>
    <hyperlink ref="AZ439" r:id="rId1046" display="https://www.researchgate.net/profile/Ravi_Sikhwal"/>
    <hyperlink ref="BA439" r:id="rId1047" display="https://scholar.google.com/citations?user=hM-l_V8AAAAJ&amp;hl=en"/>
    <hyperlink ref="AT440" r:id="rId1048" display="https://www.imperial.ac.uk/people/r.vaidyanathan/portrait.jpg;jsessionid=n8rHgyvMgWw210QlFGQJnh1CrXFT20HkRGh1p98jTn1TpcrsQF3y!113325117"/>
    <hyperlink ref="AY440" r:id="rId1049" display="https://www.linkedin.com/in/ravi-vaidyanathan-96267016/?originalSubdomain=uk"/>
    <hyperlink ref="AZ440" r:id="rId1050" display="https://www.researchgate.net/profile/Ravi_Vaidyanathan/info"/>
    <hyperlink ref="BA440" r:id="rId1051" display="https://scholar.google.com/citations?user=5yRQIKMAAAAJ&amp;hl=en"/>
    <hyperlink ref="E441" r:id="rId1052" display="r.ghosh@imperial.ac.uk"/>
    <hyperlink ref="AT441" r:id="rId1053" display="https://www.imperial.ac.uk/people/r.ghosh/portrait.jpg"/>
    <hyperlink ref="AY441" r:id="rId1054" display="https://www.linkedin.com/in/rebecca-ghosh-1aa77912"/>
    <hyperlink ref="AZ441" r:id="rId1055" display="https://www.researchgate.net/profile/Rebecca_Ghosh/info"/>
    <hyperlink ref="AS442" r:id="rId1056" display="https://www.zihipp.com/about/meet-the-team/, http://www.imperial.ac.uk/department-of-medicine/people-a-z/?instanceid=%2fmedicine%2fdepartment-of-medicine%2fkey-individuals%2f&amp;pplist-action=people.html&amp;page=111, https://academic.oup.com/jes/article/5/Supplement_1/A32/6240592 "/>
    <hyperlink ref="AT442" r:id="rId1057" display="https://www.zihipp.com/wp-content/uploads/2019/04/Reshma-Malviya-150x150.jpg"/>
    <hyperlink ref="AY442" r:id="rId1058" display="https://www.linkedin.com/in/reshma-malviya-4744b350"/>
    <hyperlink ref="AZ442" r:id="rId1059" display="https://www.researchgate.net/profile/Reshma_Malviya"/>
    <hyperlink ref="AY443" r:id="rId1060" display="https://www.linkedin.com/in/rezaattar"/>
    <hyperlink ref="E444" r:id="rId1061" display="rali13@jhu.edu"/>
    <hyperlink ref="AQ444" r:id="rId1062" display="https://twitter.com/rheeda_ali?lang=en"/>
    <hyperlink ref="AT444" r:id="rId1063" display="https://assets.website-files.com/583ba73ed36bab22572e8602/5956985f1cee3d7e61411345_DSC_4307_resize.jpg"/>
    <hyperlink ref="AZ444" r:id="rId1064" display="https://www.researchgate.net/profile/Rheeda_Ali2/info"/>
    <hyperlink ref="BA444" r:id="rId1065" display="https://scholar.google.co.uk/citations?user=FG4aPaMAAAAJ&amp;hl=en"/>
    <hyperlink ref="AS445" r:id="rId1066" display="http://www.imperial.ac.uk/department-surgery-cancer/about-us/a-z-people/?instanceid=%2fsurgerycancer%2fabout%2fpeople&amp;pplist-action=people.html&amp;page=58,   "/>
    <hyperlink ref="AT445" r:id="rId1067" display="https://media-exp1.licdn.com/dms/image/C5603AQEMN0DqqptqoQ/profile-displayphoto-shrink_800_800/0/1517439989709?e=1626912000&amp;v=beta&amp;t=nec8RbE4LDf0XG7F4WWhZJw8cN6ZNhTvUv-DgpDTGRc"/>
    <hyperlink ref="AY445" r:id="rId1068" display="https://www.linkedin.com/in/rhia-roy-77b88a46/"/>
    <hyperlink ref="AS446" r:id="rId1069" display="http://www.imperial.ac.uk/nhli/about-us/a-z-our-people/?instanceid=%2fmedicine%2fnational-heart-and-lung-institute%2fabout-us%2fpeople%2f&amp;pplist-action=people.html&amp;page=42, ,  "/>
    <hyperlink ref="AY446" r:id="rId1070" display="https://www.linkedin.com/in/richa-singh-89531670/?originalSubdomain=uk"/>
    <hyperlink ref="AZ446" r:id="rId1071" display="https://www.researchgate.net/profile/Richa_Singh30/info"/>
    <hyperlink ref="AS447" r:id="rId1072" display="https://www.pubfacts.com/author/Ridwana+Chowdhury, http://www.imperial.ac.uk/nhli/about-us/a-z-our-people/?instanceid=%2fmedicine%2fnational-heart-and-lung-institute%2fabout-us%2fpeople%2f&amp;pplist-action=people.html&amp;page=8, "/>
    <hyperlink ref="AT447" r:id="rId1073" display="https://media-exp1.licdn.com/dms/image/C4D03AQHJtAyZF1J6Dg/profile-displayphoto-shrink_800_800/0/1608138041720?e=1626912000&amp;v=beta&amp;t=gCxDscEC4pNJPlrQJcLmwT5uAY4g81wKMPYIPrnHuLw"/>
    <hyperlink ref="AY447" r:id="rId1074" display="https://www.linkedin.com/in/dr-ridwana-chowdhury-336b4697/?originalSubdomain=uk"/>
    <hyperlink ref="AZ447" r:id="rId1075" display="https://www.researchgate.net/scientific-contributions/Ridwana-Chowdhury-2063987451"/>
    <hyperlink ref="AS448" r:id="rId1076" display="https://kclpure.kcl.ac.uk/portal/en/persons/risha-govind(12db67fc-87e2-4fc4-ba19-3b711fed3110).html, https://contactout.com/Risha-NarayanGovind-9636396, http://www.imperial.ac.uk/nhli/about-us/a-z-our-people/?instanceid=%2fmedicine%2fnational-heart-and-lung-institute%2fabout-us%2fpeople%2f&amp;pplist-action=people.html&amp;page=17, https://www.fijitimes.com/risha-govind-genetic-research-bioinformatics-scientist/, https://rxivist.org/authors/251056"/>
    <hyperlink ref="AT448" r:id="rId1077" display="https://media-exp1.licdn.com/dms/image/C4E03AQG5d1rGisEAsw/profile-displayphoto-shrink_800_800/0/1565961446103?e=1626912000&amp;v=beta&amp;t=9JCCYK3rqtec74BVsfW9MgorWKlloQi3OXQOvHftvo8"/>
    <hyperlink ref="AY448" r:id="rId1078" display="https://www.linkedin.com/in/rishagovind"/>
    <hyperlink ref="AZ448" r:id="rId1079" display="https://www.researchgate.net/profile/Risha-Govind"/>
    <hyperlink ref="BA448" r:id="rId1080" display="https://scholar.google.com/citations?user=8n0qxuoAAAAJ&amp;hl=en"/>
    <hyperlink ref="AT449" r:id="rId1081" display="https://personal-homepages.mis.mpg.de/gvalani/rishabh.jpeg"/>
    <hyperlink ref="AZ449" r:id="rId1082" display="https://www.researchgate.net/scientific-contributions/Rishabh-S-Gvalani-2131083404"/>
    <hyperlink ref="BA449" r:id="rId1083" display="https://scholar.google.com/citations?user=nBYasOsAAAAJ&amp;hl=fr"/>
    <hyperlink ref="AS450" r:id="rId1084" display="https://www.londonhealthhe.ac.uk/risheka-ratnasabapathy-imperial-clinical-research-training-fellow/, http://www.imperial.ac.uk/department-of-medicine/people-a-z/?instanceid=%2fmedicine%2fdepartment-of-medicine%2fkey-individuals%2f&amp;pplist-action=people.html&amp;page=152,  https://www.pubfacts.com/author/Risheka+Ratnasabapathy"/>
    <hyperlink ref="AZ450" r:id="rId1085" display="https://www.researchgate.net/profile/Risheka-Ratnasabapathy"/>
    <hyperlink ref="AQ451" r:id="rId1086" display="https://twitter.com/rishi_nk?lang=en"/>
    <hyperlink ref="AT451" r:id="rId1087" display="https://media-exp1.licdn.com/dms/image/C4D03AQF-cPWC1yo8vg/profile-displayphoto-shrink_200_200/0/1516952100860?e=1622073600&amp;v=beta&amp;t=CCg-r8k8_DhOGn36Mk8Hf0d6oj6-Oe05OYBJLZrONsA"/>
    <hyperlink ref="AY451" r:id="rId1088" display="https://www.linkedin.com/in/rishinalinkumar/"/>
    <hyperlink ref="AZ451" r:id="rId1089" display="https://www.researchgate.net/profile/Rishi-Kumar-3"/>
    <hyperlink ref="AS452" r:id="rId1090" display="http://www.imperial.ac.uk/mathematics/about-us/people/research-students/, ,  , "/>
    <hyperlink ref="AT452" r:id="rId1091" display="https://media-exp1.licdn.com/dms/image/C5603AQHv-Oo5e7h00A/profile-displayphoto-shrink_800_800/0/1562880446270?e=1626912000&amp;v=beta&amp;t=5IKhUmyJ-0qYi62Q1D0TwsKwARNbjROKpcuCH1_XiEg"/>
    <hyperlink ref="AY452" r:id="rId1092" display="https://www.linkedin.com/in/rishi-kumar-87868816a/"/>
    <hyperlink ref="AZ452" r:id="rId1093" display="https://www.researchgate.net/profile/Rishi_Kumar33/info"/>
    <hyperlink ref="AS453" r:id="rId1094" display="https://ras.ac.uk/education-and-careers/ras-awards-recipients-profiles-rishi-mistry, http://www.imperial.ac.uk/physics/research/staff/?instanceid=%2fphysics%2fall-research-staff&amp;pplist-action=people.html&amp;page=6, ,  "/>
    <hyperlink ref="AT453" r:id="rId1095" display="https://media-exp1.licdn.com/dms/image/C5603AQFbQFETHnEoJw/profile-displayphoto-shrink_800_800/0/1578939834237?e=1626912000&amp;v=beta&amp;t=NL3ynChF34Has3qiRUt23LfYAManMxJ0aksrE0NCZOs"/>
    <hyperlink ref="AY453" r:id="rId1096" display="https://www.linkedin.com/in/rishimistry/"/>
    <hyperlink ref="BA453" r:id="rId1097" display="https://scholar.google.co.uk/citations?user=pcLJeIwAAAAJ&amp;hl=en"/>
    <hyperlink ref="AS454" r:id="rId1098" display="http://www.imperial.ac.uk/school-public-health/about-us/a-z-people/?instanceid=%2fmedicine%2fpublichealth%2faboutus%2fazpeople&amp;pplist-action=people.html&amp;page=57, ,  "/>
    <hyperlink ref="AY454" r:id="rId1099" display="https://www.linkedin.com/in/rita-vieira-b6077825"/>
    <hyperlink ref="AZ454" r:id="rId1100" display="https://www.researchgate.net/profile/Ana_Vieira66"/>
    <hyperlink ref="AT455" r:id="rId1101" display="https://www.imperial.ac.uk/ImageCropToolT4/imageTool/uploaded-images/Sharma_-Rohini-_2_--tojpeg_1581097885656_x1.jpg"/>
    <hyperlink ref="AZ455" r:id="rId1102" display="https://www.researchgate.net/scientific-contributions/Rohini-Sharma-2073303125"/>
    <hyperlink ref="AS456" r:id="rId1103" display="http://www.imperial.ac.uk/department-surgery-cancer/about-us/a-z-people/?instanceid=%2fsurgerycancer%2fabout%2fpeople&amp;pplist-action=people.html&amp;page=35"/>
    <hyperlink ref="AQ457" r:id="rId1104" display="https://twitter.com/rooshinathwani?lang=en"/>
    <hyperlink ref="AS457" r:id="rId1105" display="https://www.pubfacts.com/author/Rooshi+Nathwani, http://www.imperial.ac.uk/department-surgery-cancer/about-us/a-z-people/?instanceid=%2fsurgerycancer%2fabout%2fpeople&amp;pplist-action=people.html&amp;page=48,  https://muckrack.com/rooshi-nathwani/articles"/>
    <hyperlink ref="AT457" r:id="rId1106" display="https://media-exp1.licdn.com/dms/image/C4D03AQE1Jm3uJKHOSg/profile-displayphoto-shrink_800_800/0/1621345243083?e=1627516800&amp;v=beta&amp;t=JDlmu5iTnTEksMfbzZOibnj0Nb4R_l1Lp9gTIUR8vC8"/>
    <hyperlink ref="AY457" r:id="rId1107" display="https://www.linkedin.com/in/rooshi-nathwani-a59875209/?originalSubdomain=uk"/>
    <hyperlink ref="AZ457" r:id="rId1108" display="https://www.researchgate.net/profile/Rooshi_Nathwani"/>
    <hyperlink ref="E458" r:id="rId1109" display="roshan.agarwal@imperial.ac.uk"/>
    <hyperlink ref="AY458" r:id="rId1110" display="https://www.linkedin.com/in/roshan-agarwal-9622311a"/>
    <hyperlink ref="AS459" r:id="rId1111" display="http://www.imperial.ac.uk/department-surgery-cancer/about-us/a-z-people/?instanceid=%2Fsurgerycancer%2Fabout%2Fpeople&amp;pplist-action=people.html&amp;page=8, https://twitter.com/imperialvasc/status/968490972970672128?lang=en"/>
    <hyperlink ref="AT459" r:id="rId1112" display="https://i1.rgstatic.net/ii/profile.image/611782053867522-1522871616826_Q512/Roshan-Bootun.jpg"/>
    <hyperlink ref="AZ459" r:id="rId1113" display="https://www.researchgate.net/profile/Roshan_Bootun"/>
    <hyperlink ref="BA459" r:id="rId1114" display="https://scholar.google.co.uk/citations?user=fucTllYAAAAJ&amp;hl=en"/>
    <hyperlink ref="AT460" r:id="rId1115" display="https://scholar.googleusercontent.com/citations?view_op=view_photo&amp;user=zZG8030AAAAJ&amp;citpid=2"/>
    <hyperlink ref="AY460" r:id="rId1116" display="https://www.linkedin.com/in/roslyn-ray-24005036/"/>
    <hyperlink ref="AZ460" r:id="rId1117" display="https://scholar.google.com/citations?user=zZG8030AAAAJ&amp;hl=en"/>
    <hyperlink ref="AS461" r:id="rId1118" display="http://www.imperial.ac.uk/earth-science/people/research/, ,  , "/>
    <hyperlink ref="AT461" r:id="rId1119" display="https://media-exp1.licdn.com/dms/image/C5603AQG_RPVjnxMOXg/profile-displayphoto-shrink_800_800/0/1517412808922?e=1626912000&amp;v=beta&amp;t=ENSVjg13biqAjL0X9eewAL7RkABtjPN4O72VXv-e7ZA"/>
    <hyperlink ref="AY461" r:id="rId1120" display="https://www.linkedin.com/in/roulin-khondoker-76603569"/>
    <hyperlink ref="AZ461" r:id="rId1121" display="https://www.researchgate.net/profile/Roulin-Khondoker"/>
    <hyperlink ref="AT462" r:id="rId1122" display="https://www.newvictoria.co.uk/media/uploads/newvictoriahospital_roy_jogiya200by200.jpg"/>
    <hyperlink ref="AT464" r:id="rId1123" display="https://findadoc.bidmc.org/Custom/Photos/hires/2656.jpg"/>
    <hyperlink ref="AY464" r:id="rId1124" display="https://www.linkedin.com/in/ruvandhi-nathavitharana-3953411a/"/>
    <hyperlink ref="AQ465" r:id="rId1125" display="https://twitter.com/saadpathan1?lang=en"/>
    <hyperlink ref="AS465" r:id="rId1126" display="http://www.imperial.ac.uk/school-public-health/about-us/a-z-people/?instanceid=%2fmedicine%2fpublichealth%2faboutus%2fazpeople&amp;pplist-action=people.html&amp;page=43, , , , ,  "/>
    <hyperlink ref="AT465" r:id="rId1127" display="https://media-exp1.licdn.com/dms/image/C5603AQF6G4CxpxC08A/profile-displayphoto-shrink_800_800/0/1516357393625?e=1626912000&amp;v=beta&amp;t=2i557AxbqADi8s4O4n0Pgw9JcoU2CNwjqOSXweuXYYc"/>
    <hyperlink ref="AY465" r:id="rId1128" display="https://www.linkedin.com/in/saad-pathan-4b537a8"/>
    <hyperlink ref="AZ465" r:id="rId1129" display="https://www.researchgate.net/profile/Saad_Pathan/info"/>
    <hyperlink ref="BA465" r:id="rId1130" display="https://scholar.google.com/citations?user=N3WqSOoAAAAJ&amp;hl=en"/>
    <hyperlink ref="AQ466" r:id="rId1131" display="https://twitter.com/sabitauthaya?lang=en"/>
    <hyperlink ref="AT466" r:id="rId1132" display="https://www.imperial.ac.uk/people/s.uthaya/portrait.jpg"/>
    <hyperlink ref="AY466" r:id="rId1133" display="https://www.linkedin.com/in/sabita-uthaya-55710aa3/?originalSubdomain=uk"/>
    <hyperlink ref="AZ466" r:id="rId1134" display="https://www.researchgate.net/scientific-contributions/Sabita-Uthaya-39933783"/>
    <hyperlink ref="AS467" r:id="rId1135" display="https://www.ecrhs.org/coordinating-centre, http://www.imperial.ac.uk/nhli/about-us/a-z-our-people/?instanceid=%2fmedicine%2fnational-heart-and-lung-institute%2fabout-us%2fpeople%2f&amp;pplist-action=people.html&amp;page=22, "/>
    <hyperlink ref="AT467" r:id="rId1136" display="https://media-exp1.licdn.com/dms/image/C4D03AQHH99Val-GYAw/profile-displayphoto-shrink_800_800/0/1517000958841?e=1626912000&amp;v=beta&amp;t=AkYZvyk9h14QOkN_XU72mNuofzx_7VfTjKZdot8mnCY"/>
    <hyperlink ref="AY467" r:id="rId1137" display="https://www.linkedin.com/in/sabrina-kapur-6a3bb722"/>
    <hyperlink ref="AS468" r:id="rId1138" display="https://www.royalmarsden.nhs.uk/mr-sacheen-kumar, https://pubmed.ncbi.nlm.nih.gov/32507397/, http://www.imperial.ac.uk/department-surgery-cancer/about-us/a-z-people/?instanceid=%2fsurgerycancer%2fabout%2fpeople&amp;pplist-action=people.html&amp;page=37, https://loop.frontiersin.org/people/1222137/overview, https://www.ksssurgicalsymposium.com/invited-speakers"/>
    <hyperlink ref="AZ468" r:id="rId1139" display="https://www.researchgate.net/profile/Sacheen_Kumar3/info"/>
    <hyperlink ref="AT469" r:id="rId1140" display="https://media-exp1.licdn.com/dms/image/C5603AQF9-P_L8GLnWg/profile-displayphoto-shrink_800_800/0/1516859428764?e=1626912000&amp;v=beta&amp;t=cVsMAZSOLE6z3zhgEjF84WNRF2nLHgupWenyrbNHw-Q"/>
    <hyperlink ref="AY469" r:id="rId1141" display="https://www.linkedin.com/in/sadia-rahman-742a953a"/>
    <hyperlink ref="AS470" r:id="rId1142" display="http://www.imperial.ac.uk/earth-science/people/all-staff/?instanceid=%2fengineering%2fdepartments%2fearth-science%2fpeople&amp;pplist-action=people.html&amp;page=3,  "/>
    <hyperlink ref="AQ471" r:id="rId1143" display="https://twitter.com/drsagarjilka"/>
    <hyperlink ref="AT471" r:id="rId1144" display="https://s3-us-west-1.amazonaws.com/co-directory-images/sagar-jilka-4a816a47.jpg"/>
    <hyperlink ref="AY471" r:id="rId1145" display="https://www.linkedin.com/in/sagar-jilka-4a816a47/?originalSubdomain=uk"/>
    <hyperlink ref="AZ471" r:id="rId1146" display="https://www.researchgate.net/profile/Sagar-Jilka-2"/>
    <hyperlink ref="AS472" r:id="rId1147" display="http://www.imperial.ac.uk/chemical-engineering/people/phd/?instanceid=%2fchemical-engineering%2fpeople%2fphd&amp;pplist-action=people.html&amp;page=8, https://www.imperial.ac.uk/people/samara.sadeek15, https://www.imperial.ac.uk/electrochemical-systems-laboratory/people/"/>
    <hyperlink ref="AT472" r:id="rId1148" display="https://www.imperial.ac.uk/ImageCropToolT4/imageTool/uploaded-images/IMG_4001--tojpeg_1523180630607_x1.jpg"/>
    <hyperlink ref="AY472" r:id="rId1149" display="https://www.linkedin.com/in/samara-sadeek-99910b10a"/>
    <hyperlink ref="AZ472" r:id="rId1150" display="https://www.researchgate.net/profile/Samara_Sadeek2/info"/>
    <hyperlink ref="AS473" r:id="rId1151" display="http://www.imperial.ac.uk/chemical-engineering/people/phd/?instanceid=%2fchemical-engineering%2fpeople%2fphd&amp;pplist-action=people.html&amp;page=8,  ,  "/>
    <hyperlink ref="AT473" r:id="rId1152" display="https://media-exp1.licdn.com/dms/image/C4D03AQFjhIKdTg2NMg/profile-displayphoto-shrink_800_800/0/1534167748210?e=1626912000&amp;v=beta&amp;t=delAF4cQChZ1mZ7Oi2zJzA75ksoGb9eVJHDemklJEKE"/>
    <hyperlink ref="AY473" r:id="rId1153" display="https://www.linkedin.com/in/samata-pandey/?originalSubdomain=uk"/>
    <hyperlink ref="AZ473" r:id="rId1154" display="https://www.researchgate.net/profile/Samata_Pandey"/>
    <hyperlink ref="BA473" r:id="rId1155" display="https://scholar.google.com/citations?user=5PVK1QcAAAAJ&amp;hl=en"/>
    <hyperlink ref="AS474" r:id="rId1156" display="https://www.ppu.mrc.ac.uk/research/lab-member/sambit-nanda, http://www.imperial.ac.uk/life-sciences/research/staff/south-kensington-campus-staff/?instanceid=%2fnatural-sciences%2fdepartments%2flife-sciences%2fresearch%2fstaff&amp;pplist-action=people.html&amp;page=7, https://media-exp1.licdn.com/dms/document/C4D2DAQGg1hkY761ahA/profile-treasury-document-pdf-analyzed/0/1593988465131?e=1621785600&amp;v=beta&amp;t=qB5hvzSqcAgjio5W7EzqBrKsikEtgxkXwTYXaIpE7i8"/>
    <hyperlink ref="AT474" r:id="rId1157" display="https://www.ppu.mrc.ac.uk/sites/default/files/styles/large/public/portraits/Sambit-Nanda_0.png?itok=e4P2p9zN"/>
    <hyperlink ref="AY474" r:id="rId1158" display="https://www.linkedin.com/in/sambit-nanda-15985448/"/>
    <hyperlink ref="AZ474" r:id="rId1159" display="https://www.researchgate.net/profile/Sambit-Nanda-4"/>
    <hyperlink ref="BA474" r:id="rId1160" display="https://scholar.google.com/citations?user=MeIJyKYAAAAJ&amp;hl=en"/>
    <hyperlink ref="AY475" r:id="rId1161" display="https://www.linkedin.com/in/sami-ansari-bb844112"/>
    <hyperlink ref="AQ476" r:id="rId1162" display="https://twitter.com/drsamirbhatt?lang=en"/>
    <hyperlink ref="AT476" r:id="rId1163" display="https://www.imperial.ac.uk/ImageCropToolT4/imageTool/uploaded-images/bhatt--tojpeg_1479732423119_x1.jpg"/>
    <hyperlink ref="AY476" r:id="rId1164" display="https://www.linkedin.com/in/samir-bhatt-31927464"/>
    <hyperlink ref="BA476" r:id="rId1165" display="https://scholar.google.co.in/citations?user=tL0x_vUAAAAJ&amp;hl=en"/>
    <hyperlink ref="AS477" r:id="rId1166" display="https://pubmed.ncbi.nlm.nih.gov/?term=Damji%20S%5BAuthor%5D&amp;cauthor=true&amp;cauthor_uid=21127335, http://www.imperial.ac.uk/department-surgery-cancer/about-us/a-z-people/?instanceid=%2Fsurgerycancer%2Fabout%2Fpeople&amp;pplist-action=people.html&amp;page=14, https://www.pubfacts.com/author/Samir+Damji"/>
    <hyperlink ref="AZ477" r:id="rId1167" display="https://www.researchgate.net/scientific-contributions/Samir-Damji-2069572856"/>
    <hyperlink ref="E478" r:id="rId1168" display="s.pawar@imperial.ac.uk"/>
    <hyperlink ref="AT478" r:id="rId1169" display="https://www.imperial.ac.uk/people/s.pawar/portrait.jpg"/>
    <hyperlink ref="AZ478" r:id="rId1170" display="https://www.researchgate.net/profile/Samraat_Pawar/info"/>
    <hyperlink ref="BA478" r:id="rId1171" display="https://scholar.google.com/citations?user=U5-S1BkAAAAJ&amp;hl=en"/>
    <hyperlink ref="AT479" r:id="rId1172" display="https://www.imperial.ac.uk/ImageCropToolT4/imageTool/uploaded-images/samrat_singh2--tojpeg_1466419511742_x2.jpg"/>
    <hyperlink ref="AY479" r:id="rId1173" display="https://www.linkedin.com/in/samrat-singh-a2671712a"/>
    <hyperlink ref="AZ479" r:id="rId1174" display="https://www.researchgate.net/profile/Samrat_Singh4"/>
    <hyperlink ref="AT480" r:id="rId1175" display="https://media-exp1.licdn.com/dms/image/C4E03AQF62DJ2jKphqw/profile-displayphoto-shrink_800_800/0/1607566539922?e=1627516800&amp;v=beta&amp;t=KrSpvQIYZFSAbfSBkQTCzWwOpCZQLq3ejmLg2ZmNcl4"/>
    <hyperlink ref="AY480" r:id="rId1176" display="https://www.linkedin.com/in/sandeep-sundriyal-756546134/"/>
    <hyperlink ref="AZ480" r:id="rId1177" display="https://www.researchgate.net/profile/Sandeep_Sundriyal/info"/>
    <hyperlink ref="BA480" r:id="rId1178" display="https://scholar.google.co.in/citations?user=GVtUGIAAAAAJ&amp;hl=en"/>
    <hyperlink ref="AT481" r:id="rId1179" display="https://miravueskinclinic.com/wp-content/uploads/Dr-s-Punjabi-Miravue.jpg"/>
    <hyperlink ref="AY481" r:id="rId1180" display="https://www.linkedin.com/in/sangeeta-punjabi-67354360/"/>
    <hyperlink ref="AQ482" r:id="rId1181" display="https://twitter.com/DrSanjayPopat"/>
    <hyperlink ref="AT482" r:id="rId1182" display="https://www.imperial.ac.uk/people/s.popat/portrait.jpg;jsessionid=06QqgqMLGpjRTDLgVJ7vnnpb7ZZm4c48MwMnvTb1wKGQBv1n125Y!113325117"/>
    <hyperlink ref="AZ482" r:id="rId1183" display="https://www.researchgate.net/scientific-contributions/Sanjay-Popat-50079643"/>
    <hyperlink ref="AT483" r:id="rId1184" display="https://www.imperial.ac.uk/ImageCropToolT4/imageTool/uploaded-images/prasad_sanjay--tojpeg_1573050521295_x1.jpg"/>
    <hyperlink ref="AS484" r:id="rId1185" display="https://www.topdoctors.co.uk/doctor/sanjay-purkayastha"/>
    <hyperlink ref="AT484" r:id="rId1186" display="http://www.londongeneralsurgeryclinic.co.uk/dynamicdata/skins/2/images/sanjay-purkayastha-profile.jpg"/>
    <hyperlink ref="AY484" r:id="rId1187" display="https://www.linkedin.com/in/sanjay-purkayastha-3282654/"/>
    <hyperlink ref="AZ484" r:id="rId1188" display="https://www.researchgate.net/profile/Sanjay-Purkayastha"/>
    <hyperlink ref="BA484" r:id="rId1189" display="https://scholar.google.com/citations?user=ByyNSbwAAAAJ&amp;hl=en"/>
    <hyperlink ref="AS485" r:id="rId1190" display="https://www.bl.uk/voices-of-science/interviewees/sanjeev-gupta"/>
    <hyperlink ref="AT485" r:id="rId1191" display="https://mastcamz.asu.edu/wp-content/uploads/2020/07/Gupta_photo.jpg"/>
    <hyperlink ref="AZ485" r:id="rId1192" display="https://www.researchgate.net/profile/Sanjeev_Gupta46/info"/>
    <hyperlink ref="E486" r:id="rId1193" display="s.agarwal@imperial.ac.uk"/>
    <hyperlink ref="AT486" r:id="rId1194" display="https://www.topdoctors.co.uk/files/Doctor/profile/prof_1458_20191031124004.png"/>
    <hyperlink ref="AY486" r:id="rId1195" display="https://www.linkedin.com/in/sanjiv-agarwal-277b5316/?originalSubdomain=uk"/>
    <hyperlink ref="AZ486" r:id="rId1196" display="https://www.researchgate.net/profile/Sanjiv_Agarwal/info"/>
    <hyperlink ref="E487" r:id="rId1197" display="sanjiv.sharma@swansea.ac.uk"/>
    <hyperlink ref="AQ487" r:id="rId1198" display="https://twitter.com/sanjiv_bits?lang=en"/>
    <hyperlink ref="AT487" r:id="rId1199" display="https://pbs.twimg.com/profile_images/1230808621388357632/umOA-dDR_400x400.jpg"/>
    <hyperlink ref="AX487" r:id="rId1200" display="https://en-gb.facebook.com/sanjiv.sharma.370"/>
    <hyperlink ref="AY487" r:id="rId1201" display="https://www.linkedin.com/in/sanjiv-sharma-9468086/"/>
    <hyperlink ref="AZ487" r:id="rId1202" display="https://www.researchgate.net/profile/Sanjiv_Sharma12/info"/>
    <hyperlink ref="BA487" r:id="rId1203" display="https://scholar.google.co.in/citations?user=Qxy6kbcAAAAJ&amp;hl=en"/>
    <hyperlink ref="AT488" r:id="rId1204" display="https://media-exp1.licdn.com/dms/image/C5103AQGFl4SSUzwTTw/profile-displayphoto-shrink_800_800/0/1516292737855?e=1627516800&amp;v=beta&amp;t=KjwDkVvt027BWEktXO0YB_mIY-nOjPs8ITGnkcJ4PNc"/>
    <hyperlink ref="AY488" r:id="rId1205" display="https://www.linkedin.com/in/sanjoy-ray-1236051/"/>
    <hyperlink ref="AQ489" r:id="rId1206" display="https://twitter.com/drchaturvedis"/>
    <hyperlink ref="AT489" r:id="rId1207" display="https://www.imperial.ac.uk/ImageCropToolT4/imageTool/uploaded-images/pwpimage-B%26W--tojpeg_1500565265792_x2.jpg"/>
    <hyperlink ref="AY489" r:id="rId1208" display="https://www.linkedin.com/in/sankalp-chaturvedi-7486441/"/>
    <hyperlink ref="AZ489" r:id="rId1209" display="https://www.researchgate.net/profile/Sankalp_Chaturvedi"/>
    <hyperlink ref="BA489" r:id="rId1210" display="https://scholar.google.com/citations?user=vzIhTsAAAAAJ&amp;hl=en"/>
    <hyperlink ref="AQ490" r:id="rId1211" display="https://twitter.com/sanooj_soni"/>
    <hyperlink ref="AS490" r:id="rId1212" display="https://www.imperial.ac.uk/people/s.soni, http://www.imperial.ac.uk/department-surgery-cancer/about-us/a-z-people/?instanceid=%2fsurgerycancer%2fabout%2fpeople&amp;pplist-action=people.html&amp;page=64, , "/>
    <hyperlink ref="AT490" r:id="rId1213" display="https://www.imperial.ac.uk/ImageCropToolT4/imageTool/uploaded-images/sanoojsoniphoto_1599569937288_x1.jpg"/>
    <hyperlink ref="AY490" r:id="rId1214" display="https://www.linkedin.com/in/sanooj-soni-84624a83/"/>
    <hyperlink ref="AZ490" r:id="rId1215" display="https://www.researchgate.net/profile/Sanooj_Soni/info"/>
    <hyperlink ref="AS491" r:id="rId1216" display="http://www.research.ed.ac.uk/portal/en/persons/santosh-atanur(a87034a1-335e-40db-9564-2bae13540a8a).html"/>
    <hyperlink ref="AT491" r:id="rId1217" display="https://www.imperial.ac.uk/ImageCropToolT4/imageTool/uploaded-images/santosh_atanur--tojpeg_1565614637890_x1.jpg"/>
    <hyperlink ref="AY491" r:id="rId1218" display="https://www.linkedin.com/in/santosh-atanur-83151a16"/>
    <hyperlink ref="AZ491" r:id="rId1219" display="https://www.researchgate.net/profile/Santosh_Atanur/info"/>
    <hyperlink ref="BA491" r:id="rId1220" display="https://scholar.google.co.in/citations?user=2jbTmKsAAAAJ&amp;hl=en"/>
    <hyperlink ref="AQ492" r:id="rId1221" display="https://twitter.com/sarabssethi"/>
    <hyperlink ref="AT492" r:id="rId1222" display="https://publons.com/media/thumbs/academic/photos/9b646d8c-2a6e-49fa-b662-b695a3e2d2db.png.200x200_q95_crop_detail_upscale.png"/>
    <hyperlink ref="AX492" r:id="rId1223" display="https://www.facebook.com/sarab.sethi/about?lst=100001569090459%3A729795383%3A1489746958"/>
    <hyperlink ref="AY492" r:id="rId1224" display="https://www.linkedin.com/in/sarab-sethi-0a388b125/"/>
    <hyperlink ref="BA492" r:id="rId1225" display="https://scholar.google.co.uk/citations?user=lVKkFaEAAAAJ&amp;hl=en"/>
    <hyperlink ref="AT493" r:id="rId1226" display="https://media-exp1.licdn.com/dms/image/C4E03AQE08tbTrJ4IiQ/profile-displayphoto-shrink_800_800/0/1516353570723?e=1627516800&amp;v=beta&amp;t=hokitGB4pG-finYKOCErQ9A8uJwbhy9tVDethnEWqWQ"/>
    <hyperlink ref="AY493" r:id="rId1227" display="https://www.linkedin.com/in/sarada-sarma-2b3173b"/>
    <hyperlink ref="AZ493" r:id="rId1228" display="https://www.researchgate.net/profile/Sarada_Sarma/info"/>
    <hyperlink ref="AS494" r:id="rId1229" display="http://www.imperial.ac.uk/department-of-medicine/people-a-z/?instanceid=%2fmedicine%2fdepartment-of-medicine%2fkey-individuals%2f&amp;pplist-action=people.html&amp;page=6, "/>
    <hyperlink ref="AT494" r:id="rId1230" display="https://media-exp1.licdn.com/dms/image/C5603AQG1vd2zkjzY0Q/profile-displayphoto-shrink_800_800/0/1580909459785?e=1627516800&amp;v=beta&amp;t=cD7PfzEtpUecL-u7r2ZKWm74ubWkbpFNxYQ80lvHZ_M"/>
    <hyperlink ref="AY494" r:id="rId1231" display="https://www.linkedin.com/in/sarah-ali-235b8785"/>
    <hyperlink ref="AQ495" r:id="rId1232" display="https://twitter.com/jasimsarah"/>
    <hyperlink ref="AT495" r:id="rId1233" display="https://media-exp1.licdn.com/dms/image/C5603AQGXp-H6mQqxjQ/profile-displayphoto-shrink_800_800/0/1617092896745?e=1627516800&amp;v=beta&amp;t=HyH66VRTFsHCNf2pCMwYLXb4u8u6zpWF4NQAcoYt5Zo"/>
    <hyperlink ref="AY495" r:id="rId1234" display="https://www.linkedin.com/in/sarah-jasim-a8277427"/>
    <hyperlink ref="AZ495" r:id="rId1235" display="https://www.researchgate.net/profile/Sarah_Jasim"/>
    <hyperlink ref="BA495" r:id="rId1236" display="https://scholar.google.co.uk/citations?user=Uq_keZkAAAAJ&amp;hl=en"/>
    <hyperlink ref="E496" r:id="rId1237" display="sarah.malik@imperial.ac.uk"/>
    <hyperlink ref="AQ496" r:id="rId1238" display="https://twitter.com/sarahalammalik?lang=en"/>
    <hyperlink ref="AT496" r:id="rId1239" display="https://royalsociety.org/~/media/people/research-fellows/Dr-Sarah-Malik.jpg?w=300"/>
    <hyperlink ref="AX496" r:id="rId1240" display="https://www.facebook.com/sarah.a.malik.50/about?lst=100001569090459%3A202910769%3A1489997559"/>
    <hyperlink ref="AY496" r:id="rId1241" display="https://www.linkedin.com/in/sarahmalik/"/>
    <hyperlink ref="AQ497" r:id="rId1242" display="https://twitter.com/saranbio?lang=en"/>
    <hyperlink ref="AS497" r:id="rId1243" display="http://www.imperial.ac.uk/school-public-health/epidemiology-and-biostatistics/people/all-staff/?instanceid=%2Fschool-public-health%2Fepidemiology-and-biostatistics%2Fpeople&amp;pplist-action=people.html&amp;page=13, https://pubmed.ncbi.nlm.nih.gov/26843814/, https://bmjopen.bmj.com/content/7/3/e013161, https://www.oulu.fi/cohortconferences/program, https://www.cabdirect.org/globalhealth/abstract/20203127863, https://www.oulu.fi/university/node/52411"/>
    <hyperlink ref="AT497" r:id="rId1244" display="https://media-exp1.licdn.com/dms/image/C5603AQHYA5NRa1vu_Q/profile-displayphoto-shrink_800_800/0/1559818807371?e=1627516800&amp;v=beta&amp;t=hpEvNz72EqFus6TpE9GKqUISAM2zV3ffrEc8poidCqo"/>
    <hyperlink ref="AY497" r:id="rId1245" display="https://www.linkedin.com/in/saranya-palaniswamy-25218325/?originalSubdomain=uk"/>
    <hyperlink ref="AZ497" r:id="rId1246" display="https://www.researchgate.net/profile/Saranya-Palaniswamy"/>
    <hyperlink ref="BA497" r:id="rId1247" display="https://scholar.google.com/citations?user=7Np2RhUAAAAJ&amp;hl=en"/>
    <hyperlink ref="AQ498" r:id="rId1248" display="https://twitter.com/saranyavac?lang=en"/>
    <hyperlink ref="AT498" r:id="rId1249" display="https://scholar.googleusercontent.com/citations?view_op=view_photo&amp;user=UDXeeZ8AAAAJ&amp;citpid=2"/>
    <hyperlink ref="AY498" r:id="rId1250" display="https://www.linkedin.com/in/saranya-sridhar-997087ba"/>
    <hyperlink ref="AZ498" r:id="rId1251" display="https://www.researchgate.net/profile/Saranya_Sridhar/info"/>
    <hyperlink ref="BA498" r:id="rId1252" display="https://scholar.google.co.in/citations?user=UDXeeZ8AAAAJ&amp;hl=en"/>
    <hyperlink ref="AQ499" r:id="rId1253" display="https://twitter.com/sarojdass"/>
    <hyperlink ref="AT499" r:id="rId1254" display="https://media-exp1.licdn.com/dms/image/C4E03AQFMiTbC8t1fpQ/profile-displayphoto-shrink_800_800/0/1614009635513?e=1627516800&amp;v=beta&amp;t=gJS8ieAz1gdMEm2gWPl6b2lWOJT3w9h_D_2AyFA7Mh8"/>
    <hyperlink ref="AY499" r:id="rId1255" display="https://www.linkedin.com/in/saroj-das-bb62331b/?originalSubdomain=uk"/>
    <hyperlink ref="AZ499" r:id="rId1256" display="https://www.researchgate.net/profile/Saroj_Das4/info"/>
    <hyperlink ref="AQ500" r:id="rId1257" display="https://twitter.com/drsrsaini"/>
    <hyperlink ref="AY500" r:id="rId1258" display="https://www.linkedin.com/in/sarvesh-saini-4a519981"/>
    <hyperlink ref="AS501" r:id="rId1259" display="http://www.imperial.ac.uk/department-surgery-cancer/about-us/a-z-people/?instanceid=%2fsurgerycancer%2fabout%2fpeople&amp;pplist-action=people.html&amp;page=7,  https://www.pubfacts.com/author/Sathyan+Balaji, https://www.sages.org/meetings/annual-meeting/abstracts-archive/a-randomised-controlled-trial-to-establish-the-effect-of-articulating-instruments-upon-performance-and-learning-curve-in-single-incision-laparoscopic-surgery/, https://www.bbc.com/news/uk-42152582"/>
    <hyperlink ref="AZ501" r:id="rId1260" display="https://www.researchgate.net/scientific-contributions/Sathyan-Balaji-2054151043"/>
    <hyperlink ref="AS502" r:id="rId1261" display="http://www.imperial.ac.uk/earth-science/people/all-staff/?instanceid=%2fengineering%2fdepartments%2fearth-science%2fpeople&amp;pplist-action=people.html&amp;page=13, https://www.bloomberg.com/profile/person/20763850, https://www.marketscreener.com/business-leaders/Satinder-Purewal-0G27F7-E/biography/, https://unece.org/fileadmin/DAM/energy/se/pdfs/Comm27/ECE_ENERGY_GE.3_2018_2.e.pdf, https://www.oilreviewafrica.com/exploration/industry/adm-energy-strengthens-technical-team, "/>
    <hyperlink ref="AY502" r:id="rId1262" display="https://www.linkedin.com/in/dr-satinder-purewal-2469843a/?originalSubdomain=uk"/>
    <hyperlink ref="AZ503" r:id="rId1263" display="https://www.researchgate.net/scientific-contributions/Satvinder-S-Mudan-2134257238"/>
    <hyperlink ref="E504" r:id="rId1264" display="naique.pa@privatecare.health"/>
    <hyperlink ref="AT504" r:id="rId1265" display="http://nebula.wsimg.com/7de50e85d6f92705dc4fe1815410759f?AccessKeyId=F7CDB96211DD1C8AF290&amp;disposition=0&amp;alloworigin=1"/>
    <hyperlink ref="AY504" r:id="rId1266" display="https://www.linkedin.com/in/satyajit-naique-727a9714b/?originalSubdomain=uk"/>
    <hyperlink ref="AZ504" r:id="rId1267" display="https://www.researchgate.net/profile/Satya_Naique"/>
    <hyperlink ref="AS505" r:id="rId1268" display="http://www.imperial.ac.uk/department-of-medicine/people-a-z/?instanceid=%2fmedicine%2fdepartment-of-medicine%2fkey-individuals%2f&amp;pplist-action=people.html&amp;page=150,  https://rxivist.org/authors/529975, https://orcid.org/0000-0003-4718-8728, https://europepmc.org/authors/0000-0003-4718-8728"/>
    <hyperlink ref="E506" r:id="rId1269" display="s.sundaresan@ic.ac.uk"/>
    <hyperlink ref="AT506" r:id="rId1270" display="https://www.imperial.ac.uk/ImageCropToolT4/imageTool/uploaded-images/0da7cb_21148a43dda4498893737bd4175fa09d~mv2--tojpeg_1487341753858_x1.jpg"/>
    <hyperlink ref="BA506" r:id="rId1271" display="https://scholar.google.com/citations?user=CWzxnJ0AAAAJ&amp;hl=en"/>
    <hyperlink ref="AT507" r:id="rId1272" display="https://www.imperial.ac.uk/people/sayan.sen/portrait.jpg"/>
    <hyperlink ref="AY507" r:id="rId1273" display="https://www.linkedin.com/in/sayan-sen-38234b5b/?originalSubdomain=uk"/>
    <hyperlink ref="AZ507" r:id="rId1274" display="https://www.researchgate.net/profile/Sayan_Sen"/>
    <hyperlink ref="AS508" r:id="rId1275" display="http://www.imperial.ac.uk/department-surgery-cancer/about-us/a-z-people/?instanceid=%2fsurgerycancer%2fabout%2fpeople&amp;pplist-action=people.html&amp;page=75,  https://www.imperial.ac.uk/news/186249/ighi-podcast-road-traffic-injuries/, https://twitter.com/imperial_ighi/status/1001453867408789504?lang=en, https://journals.plos.org/plosone/article/authors?id=10.1371/journal.pone.0240397, "/>
    <hyperlink ref="AZ508" r:id="rId1276" display="https://www.researchgate.net/scientific-contributions/Seema-Yalamanchili-2174762963"/>
    <hyperlink ref="AQ509" r:id="rId1277" display="https://twitter.com/sejalsaglani"/>
    <hyperlink ref="AT509" r:id="rId1278" display="https://www.imperial.ac.uk/people/s.saglani/portrait.jpg"/>
    <hyperlink ref="AY509" r:id="rId1279" display="https://www.linkedin.com/in/saglani-sejal-08089540"/>
    <hyperlink ref="BA509" r:id="rId1280" display="https://scholar.google.com/citations?user=uM654NQAAAAJ"/>
    <hyperlink ref="AT510" r:id="rId1281" display="https://www.rcplondon.ac.uk/sites/default/files/styles/sidebar-square-image/public/media/Images/Selina-Chavda_0_0_0_0_0.jpg?itok=R2XNMvIS"/>
    <hyperlink ref="AY510" r:id="rId1282" display="https://www.linkedin.com/in/selina-chavda-5825a3a5"/>
    <hyperlink ref="AZ510" r:id="rId1283" display="https://www.researchgate.net/scientific-contributions/Selina-J-Chavda-2103037375"/>
    <hyperlink ref="BA510" r:id="rId1284" display="https://scholar.google.com/citations?user=YIrn3CcAAAAJ&amp;hl=en"/>
    <hyperlink ref="AS511" r:id="rId1285" display="http://www.imperial.ac.uk/electrical-engineering/about/people/?instanceid=%2felectrical-engineering%2fall-staff&amp;pplist-action=people.html&amp;page=27,  "/>
    <hyperlink ref="AZ511" r:id="rId1286" display="https://www.researchgate.net/scientific-contributions/Serhii-Siaber-2162089471"/>
    <hyperlink ref="AT512" r:id="rId1287" display="https://encrypted-tbn1.gstatic.com/images?q=tbn:ANd9GcRnW7D6okWTQr9u5ir4d4V71dv8LoH_N913d-bNwRR8Q1I0xFvRzmpp3-w"/>
    <hyperlink ref="AY512" r:id="rId1288" display="https://www.linkedin.com/in/shabnam-bobdiwala-29a57311b"/>
    <hyperlink ref="AZ512" r:id="rId1289" display="https://www.researchgate.net/scientific-contributions/S-Bobdiwala-2076450686"/>
    <hyperlink ref="AT513" r:id="rId1290" display="https://www.onehealthcare.co.uk/wp-content/uploads/2020/10/S-Undre.jpg"/>
    <hyperlink ref="AY513" r:id="rId1291" display="https://www.linkedin.com/in/shabnam-undre-53571132/"/>
    <hyperlink ref="AZ513" r:id="rId1292" display="https://www.researchgate.net/profile/Shabnam_Undre/info"/>
    <hyperlink ref="AS514" r:id="rId1293" display="http://www.imperial.ac.uk/earth-science/people/research-postgraduates/?instanceid=%2fengineering%2fdepartments%2fearth-science%2fpeople%2fresearch-postgraduate&amp;pplist-action=people.html&amp;page=1,  "/>
    <hyperlink ref="AT515" r:id="rId1294" display="https://media-exp1.licdn.com/dms/image/C4D03AQGawdXbND4NJQ/profile-displayphoto-shrink_800_800/0/1550414970839?e=1627516800&amp;v=beta&amp;t=6n0DptaW-eIoNsCF8TK6N8Ev5uyih1RD2cK6gsRJDfU"/>
    <hyperlink ref="AX515" r:id="rId1295" display="https://www.facebook.com/shakeel.ramjanee"/>
    <hyperlink ref="AY515" r:id="rId1296" display="https://www.linkedin.com/in/shakeel-ramjanee-675aba30"/>
    <hyperlink ref="AY516" r:id="rId1297" display="https://www.linkedin.com/in/shakunthala-narayanaswamy-671b4383"/>
    <hyperlink ref="AZ517" r:id="rId1298" display="https://www.researchgate.net/scientific-contributions/Shalini-Santhakumaran-58140004"/>
    <hyperlink ref="AQ518" r:id="rId1299" display="https://twitter.com/drshamimrahman"/>
    <hyperlink ref="AT518" r:id="rId1300" display="https://pbs.twimg.com/profile_images/601336362634215424/3P2iJdKO.jpg"/>
    <hyperlink ref="AZ518" r:id="rId1301" display="https://www.researchgate.net/profile/Mohammed-Rahman-11"/>
    <hyperlink ref="BA518" r:id="rId1302" display="https://scholar.google.co.uk/citations?user=7fskaHQAAAAJ&amp;hl=en"/>
    <hyperlink ref="AZ519" r:id="rId1303" display="https://www.researchgate.net/profile/Shankari_Arulkumaran/info"/>
    <hyperlink ref="AT520" r:id="rId1304" display="https://beta.fdispotlight.com/wp-content/uploads/2017/09/ceo_University_of_Technology.jpg"/>
    <hyperlink ref="AZ520" r:id="rId1305" display="https://www.researchgate.net/profile/Sharmila_Seetulsingh-Goorah/info"/>
    <hyperlink ref="AS521" r:id="rId1306" display="http://www.imperial.ac.uk/department-surgery-cancer/about-us/a-z-people/?instanceid=%2fsurgerycancer%2fabout%2fpeople&amp;pplist-action=people.html&amp;page=34,  "/>
    <hyperlink ref="AT521" r:id="rId1307" display="https://media-exp1.licdn.com/dms/image/C4D03AQFXN3_a5QYKFA/profile-displayphoto-shrink_800_800/0/1555232638585?e=1627516800&amp;v=beta&amp;t=AUxiS89lnko1HQkPl946SWY9pb6mcaOIfXJ2pCKR9B0"/>
    <hyperlink ref="AY521" r:id="rId1308" display="https://www.linkedin.com/in/shamir-karmali-8274bbb5/?originalSubdomain=uk"/>
    <hyperlink ref="AZ521" r:id="rId1309" display="https://www.researchgate.net/scientific-contributions/Shamir-Karmali-2076830085"/>
    <hyperlink ref="AQ522" r:id="rId1310" display="https://twitter.com/shelleysri?lang=en"/>
    <hyperlink ref="AT522" r:id="rId1311" display="https://pbs.twimg.com/profile_images/1357371036522659841/2mg4UmDJ_400x400.jpg"/>
    <hyperlink ref="AY522" r:id="rId1312" display="https://www.linkedin.com/in/shelley-srivastava-b4aa37158/?originalSubdomain=uk"/>
    <hyperlink ref="AZ522" r:id="rId1313" display="https://www.researchgate.net/scientific-contributions/Shelley-Srivastava-994704"/>
    <hyperlink ref="AT523" r:id="rId1314" display="https://media-exp1.licdn.com/dms/image/C4E03AQGG6sJsElTJjw/profile-displayphoto-shrink_800_800/0/1516364183939?e=1627516800&amp;v=beta&amp;t=EDbY3xOZBLAl_PUr_-3_Lyq2ftXnKYdY_8q_G4A1PGE"/>
    <hyperlink ref="AX523" r:id="rId1315" display="https://www.facebook.com/shibujohn82"/>
    <hyperlink ref="AY523" r:id="rId1316" display="https://www.linkedin.com/in/shibujohn"/>
    <hyperlink ref="AZ523" r:id="rId1317" display="https://www.researchgate.net/profile/Shibu_John/info"/>
    <hyperlink ref="AQ524" r:id="rId1318" display="https://twitter.com/shikta_das?lang=en"/>
    <hyperlink ref="AT524" r:id="rId1319" display="https://0.academia-photos.com/10706/79853/936730/s200_shikta.das.jpg"/>
    <hyperlink ref="AY524" r:id="rId1320" display="https://www.linkedin.com/in/shiktadas/?originalSubdomain=uk"/>
    <hyperlink ref="AZ524" r:id="rId1321" display="https://www.researchgate.net/profile/Shikta_Das2"/>
    <hyperlink ref="AT525" r:id="rId1322" display="https://media-exp1.licdn.com/dms/image/C5103AQGu9C8mxaEkMA/profile-displayphoto-shrink_800_800/0/1529428508157?e=1627516800&amp;v=beta&amp;t=pKDBrzD3DR980UDhTzoN9JtbJjF5rMTftO8kB6FEaXw"/>
    <hyperlink ref="AY525" r:id="rId1323" display="https://www.linkedin.com/in/shilpi-mehra/?originalSubdomain=in"/>
    <hyperlink ref="AQ526" r:id="rId1324" display="https://twitter.com/shivanim_kc"/>
    <hyperlink ref="AT526" r:id="rId1325" display="https://www.imperial.ac.uk/ImageCropToolT4/imageTool/uploaded-images/DSCF7533-%281%29--tojpeg_1569745111938_x1.jpg"/>
    <hyperlink ref="AY526" r:id="rId1326" display="https://www.linkedin.com/in/shivani-misra-61a5a034/"/>
    <hyperlink ref="AZ526" r:id="rId1327" display="https://www.researchgate.net/profile/Shivani_Misra"/>
    <hyperlink ref="E527" r:id="rId1328" display="shivani.singh@ucl.ac.uk"/>
    <hyperlink ref="AS527" r:id="rId1329" display="https://orcid.org/0000-0002-7054-1414, http://www.imperial.ac.uk/department-of-medicine/people-a-z/?instanceid=%2fmedicine%2fdepartment-of-medicine%2fkey-individuals%2f&amp;pplist-action=people.html&amp;page=172, https://gtr.ukri.org/person/62BF2B68-8F40-4F9E-AD79-01C71BD2764B, https://iris.ucl.ac.uk/iris/browse/profile?upi=SSING83, https://spiral.imperial.ac.uk/bitstream/10044/1/9605/1/Singh-S-2012-PhD-Thesis.pdf"/>
    <hyperlink ref="AT527" r:id="rId1330" display="https://www.ucl.ac.uk/global-health/sites/global-health/files/shivanisingh.jpg"/>
    <hyperlink ref="AY527" r:id="rId1331" display="https://www.linkedin.com/in/shivani-singh-59b25a106"/>
    <hyperlink ref="AZ527" r:id="rId1332" display="https://www.researchgate.net/profile/Shivani_Singh39"/>
    <hyperlink ref="AQ528" r:id="rId1333" display="https://twitter.com/shivanitanna?lang=en"/>
    <hyperlink ref="AS528" r:id="rId1334" display="http://imperialprimarycare.blogspot.com/2016/04/a-warm-welcome-to-dr-shivani-tanna-our.html, http://www.imperial.ac.uk/school-public-health/about-us/a-z-people/?instanceid=%2fmedicine%2fpublichealth%2faboutus%2fazpeople&amp;pplist-action=people.html&amp;page=54, https://www.pulsetoday.co.uk/special/clinical-areas/sexual-health-and-gynaecology/6-dr-shivani-tanna/, "/>
    <hyperlink ref="AT528" r:id="rId1335" display="https://4.bp.blogspot.com/-Sm2h6raLbes/VxdPzK9n6VI/AAAAAAAAAEQ/c_Gvg-f1JFEHgB8iJLVF7cR7-5oNvxDVQCLcB/s320/shivani2.jpg"/>
    <hyperlink ref="AY528" r:id="rId1336" display="https://www.linkedin.com/in/shivani-tanna-09ba6419"/>
    <hyperlink ref="AZ528" r:id="rId1337" display="https://www.researchgate.net/profile/Shivani-Tanna"/>
    <hyperlink ref="AS529" r:id="rId1338" display="https://www.nhs.uk/profiles/consultant/6091885, http://www.imperial.ac.uk/department-of-medicine/people-a-z/?instanceid=%2fmedicine%2fdepartment-of-medicine%2fkey-individuals%2f&amp;pplist-action=people.html&amp;page=167,  https://www.imperial.ac.uk/bio-inspired-technology/research/metabolic/bionicpancreas/"/>
    <hyperlink ref="AZ529" r:id="rId1339" display="https://www.researchgate.net/profile/Shivshankar_Seechurn"/>
    <hyperlink ref="AS530" r:id="rId1340" display="https://www.themedicalchambers.com/find-a-clinician/ms-shree-datta, http://www.londonmedicalcourses.com/?page_id=45, https://www.phoenixhospitalgroup.com/our-specialists/dr-shree-datta/, https://myhealthcareclinic.com/blog/our-team/dr-shree-datta/, http://www.imperial.ac.uk/department-surgery-cancer/about-us/a-z-people/?instanceid=%2fsurgerycancer%2fabout%2fpeople&amp;pplist-action=people.html&amp;page=18, https://www.phin.org.uk/consultants/dr-shreelata-datta/217389"/>
    <hyperlink ref="AT530" r:id="rId1341" display="https://www.phoenixhospitalgroup.com/wp-content/uploads/2021/05/shree-datta.jpeg"/>
    <hyperlink ref="AY530" r:id="rId1342" display="https://www.linkedin.com/in/shree-datta-10320327"/>
    <hyperlink ref="AS531" r:id="rId1343" display="https://spiral.imperial.ac.uk/bitstream/10044/1/49783/1/Kanagasabapathy-S-2016-PhD-Thesis.pdf, http://www.imperial.ac.uk/electrical-engineering/about/people/?instanceid=%2felectrical-engineering%2fall-staff&amp;pplist-action=people.html&amp;page=14,  "/>
    <hyperlink ref="AT532" r:id="rId1344" display="https://www.imperial.ac.uk/ImageCropToolT4/imageTool/uploaded-images/Imperial_041116-34--tojpeg_1480093418811_x1.jpg"/>
    <hyperlink ref="AY532" r:id="rId1345" display="https://www.linkedin.com/in/shubhechyya-ghosal-a4382552/?originalSubdomain=uk"/>
    <hyperlink ref="BA532" r:id="rId1346" display="https://scholar.google.com/citations?user=vY03tm8AAAAJ&amp;hl=en"/>
    <hyperlink ref="AQ533" r:id="rId1347" display="https://twitter.com/shvaitaralhan?lang=en"/>
    <hyperlink ref="AS533" r:id="rId1348" display="https://www.nds.ox.ac.uk/events/surgical-grand-rounds-shvaita-ralhan, http://www.imperial.ac.uk/department-surgery-cancer/about-us/a-z-people/?instanceid=%2fsurgerycancer%2fabout%2fpeople&amp;pplist-action=people.html&amp;page=55,  https://www.nhs.uk/profiles/consultant/6104511, https://talks.ox.ac.uk/talks/persons/id/d84a38a4-7304-4ea8-9542-2433ecc7aaac"/>
    <hyperlink ref="AT533" r:id="rId1349" display="https://pbs.twimg.com/profile_images/1373361416632160257/w4bx1ghx_400x400.jpg"/>
    <hyperlink ref="AZ533" r:id="rId1350" display="https://www.researchgate.net/scientific-contributions/Shvaita-Ralhan-2080160382"/>
    <hyperlink ref="AS534" r:id="rId1351" display="https://www.nhs.uk/profiles/consultant/4766481, http://www.imperial.ac.uk/department-surgery-cancer/about-us/a-z-people/?instanceid=%2fsurgerycancer%2fabout%2fpeople&amp;pplist-action=people.html&amp;page=19, https://www.imperial.nhs.uk/our-services/gynaecology/meet-the-team"/>
    <hyperlink ref="AY534" r:id="rId1352" display="https://www.linkedin.com/in/shyamaly-sur-02944540"/>
    <hyperlink ref="E535" r:id="rId1353" display="siamak.redhai@dkfz.de"/>
    <hyperlink ref="AT535" r:id="rId1354" display="https://i1.rgstatic.net/ii/profile.image/418678186233857-1476832066459_Q512/Siamak-Redhai.jpg"/>
    <hyperlink ref="AY535" r:id="rId1355" display="https://www.linkedin.com/in/siamak-redhai-b2568a54"/>
    <hyperlink ref="AZ535" r:id="rId1356" display="https://www.researchgate.net/profile/Siamak_Redhai"/>
    <hyperlink ref="BA535" r:id="rId1357" display="http://scholar.google.com/citations?user=LU47BIwAAAAJ&amp;hl=en"/>
    <hyperlink ref="AQ536" r:id="rId1358" display="https://twitter.com/sidmookerjee?lang=en"/>
    <hyperlink ref="AS536" r:id="rId1359" display="http://www.imperial.ac.uk/department-of-medicine/people-a-z/?instanceid=%2fmedicine%2fdepartment-of-medicine%2fkey-individuals%2f&amp;pplist-action=people.html&amp;page=124,  "/>
    <hyperlink ref="AT536" r:id="rId1360" display="https://pbs.twimg.com/profile_images/1347929360448319489/uTgGa4o1_400x400.jpg"/>
    <hyperlink ref="AQ537" r:id="rId1361" display="https://twitter.com/drsimren_gill"/>
    <hyperlink ref="AS537" r:id="rId1362" display="https://lms.mrc.ac.uk/group-member/simren-gill/, http://www.imperial.ac.uk/department-of-medicine/people-a-z/?instanceid=%2fmedicine%2fdepartment-of-medicine%2fkey-individuals%2f&amp;pplist-action=people.html&amp;page=67, ,"/>
    <hyperlink ref="AT537" r:id="rId1363" display="https://pbs.twimg.com/profile_images/638739306916540416/Hrc7avgE_400x400.png"/>
    <hyperlink ref="AY537" r:id="rId1364" display="https://www.linkedin.com/in/simren-gill/?originalSubdomain=uk"/>
    <hyperlink ref="AS538" r:id="rId1365" display="https://www.helengreendesign.com/team/simrit-panaich/, http://www.imperial.ac.uk/school-public-health/about-us/a-z-people/?instanceid=%2fmedicine%2fpublichealth%2faboutus%2fazpeople&amp;pplist-action=people.html&amp;page=42,  "/>
    <hyperlink ref="AT538" r:id="rId1366" display="https://cdn-bopkm.nitrocdn.com/jWuLZZZjRiRniCJIhKEIkdhqwGytRnrk/assets/static/source/rev-c36f099/wp-content/uploads/2019/12/Sim-Panaich-BW-HR-1-1440x1800.jpg"/>
    <hyperlink ref="AY538" r:id="rId1367" display="https://www.linkedin.com/in/simrit-panaich-90869b164/"/>
    <hyperlink ref="AS539" r:id="rId1368" display="https://orcid.org/0000-0003-2429-005X, http://www.imperial.ac.uk/department-of-medicine/people-a-z/?instanceid=%2fmedicine%2fdepartment-of-medicine%2fkey-individuals%2f&amp;pplist-action=people.html&amp;page=35, https://www.pubfacts.com/author/Sirazum+Choudhury, https://onlinelibrary.wiley.com/doi/full/10.1002/ccr3.2132"/>
    <hyperlink ref="AZ539" r:id="rId1369" display="https://www.researchgate.net/profile/Sirazum-Choudhury"/>
    <hyperlink ref="BA539" r:id="rId1370" display="https://scholar.google.com/citations?user=Fq_8anQAAAAJ&amp;hl=en"/>
    <hyperlink ref="AS540" r:id="rId1371" display="http://www.imperial.ac.uk/department-surgery-cancer/about-us/a-z-people/?instanceid=%2fsurgerycancer%2fabout%2fpeople&amp;pplist-action=people.html&amp;page=59,"/>
    <hyperlink ref="AT541" r:id="rId1372" display="https://www.imperial.ac.uk/ImageCropToolT4/imageTool/uploaded-images/Photo_me--tojpeg_1525783826903_x1.jpg"/>
    <hyperlink ref="AY541" r:id="rId1373" display="https://www.linkedin.com/in/sivaramesh-wigneshweraraj-1055043"/>
    <hyperlink ref="AZ541" r:id="rId1374" display="https://www.researchgate.net/profile/Ramesh_Wigneshweraraj"/>
    <hyperlink ref="AS542" r:id="rId1375" display="http://www.imperial.ac.uk/school-public-health/about-us/a-z-people/?instanceid=%2fmedicine%2fpublichealth%2faboutus%2fazpeople&amp;pplist-action=people.html&amp;page=51,  "/>
    <hyperlink ref="AT542" r:id="rId1376" display="https://media-exp1.licdn.com/dms/image/C4D03AQGM0GTitSYlgQ/profile-displayphoto-shrink_800_800/0/1595760987428?e=1627516800&amp;v=beta&amp;t=tcbslWj3qbhWRxh9fDzr1Tdda1NpjifMxdSD-VqF8x8"/>
    <hyperlink ref="AY542" r:id="rId1377" display="https://www.linkedin.com/in/sujan-sivasubramaniyam-83887a1b3/?originalSubdomain=uk"/>
    <hyperlink ref="AY544" r:id="rId1378" display="https://www.linkedin.com/in/smitha-gopinath-00673422/?originalSubdomain=in"/>
    <hyperlink ref="AZ544" r:id="rId1379" display="https://www.researchgate.net/profile/Smitha_Gopinath4"/>
    <hyperlink ref="BA544" r:id="rId1380" display="https://scholar.google.com/citations?user=3nLANBsAAAAJ&amp;hl=en"/>
    <hyperlink ref="AQ545" r:id="rId1381" display="https://twitter.com/londonsneh?lang=en"/>
    <hyperlink ref="AT545" r:id="rId1382" display="https://pbs.twimg.com/profile_images/1226594494998548481/17W3_vRu_400x400.jpg"/>
    <hyperlink ref="AZ545" r:id="rId1383" display="https://www.researchgate.net/profile/Sneh-Shah-6"/>
    <hyperlink ref="AS546" r:id="rId1384" display="https://www.barkoulab.org/lab-members, https://www.pubfacts.com/author/Sneha+L+Koneru, https://journals.plos.org/plosbiology/article/authors?id=10.1371/journal.pbio.2002429, http://www.imperial.ac.uk/life-sciences/research/staff/south-kensington-campus-staff/?instanceid=%2fnatural-sciences%2fdepartments%2flife-sciences%2fresearch%2fstaff&amp;pplist-action=people.html&amp;page=6, , ,  "/>
    <hyperlink ref="AT546" r:id="rId1385" display="https://i1.rgstatic.net/ii/profile.image/272228939988995-1441915845336_Q512/Sneha-Koneru.jpg"/>
    <hyperlink ref="AY546" r:id="rId1386" display="https://www.linkedin.com/in/sneha-koneru-10772210/"/>
    <hyperlink ref="AZ546" r:id="rId1387" display="https://www.researchgate.net/profile/Sneha-Koneru"/>
    <hyperlink ref="AS547" r:id="rId1388" display="http://www.imperial.ac.uk/school-public-health/about-us/a-z-people/?instanceid=%2fmedicine%2fpublichealth%2faboutus%2fazpeople&amp;pplist-action=people.html&amp;page=42,  "/>
    <hyperlink ref="AX547" r:id="rId1389" display="https://www.facebook.com/snehal.a.pandya"/>
    <hyperlink ref="AQ548" r:id="rId1390" display="https://twitter.com/somabanerjee73?lang=en"/>
    <hyperlink ref="AT548" r:id="rId1391" display="https://pbs.twimg.com/profile_images/995263360567599104/RAglVLRR_400x400.jpg"/>
    <hyperlink ref="AY548" r:id="rId1392" display="https://www.linkedin.com/in/soma-banerjee-180b7845/"/>
    <hyperlink ref="AZ548" r:id="rId1393" display="https://www.researchgate.net/profile/Soma_Banerjee2/info"/>
    <hyperlink ref="AT549" r:id="rId1394" display="https://www.imperial.ac.uk/people/sonal.arora06/portrait.jpg"/>
    <hyperlink ref="AY549" r:id="rId1395" display="https://www.linkedin.com/in/sonal-arora-42250982"/>
    <hyperlink ref="BA549" r:id="rId1396" display="https://scholar.google.com/citations?user=apHPHooAAAAJ&amp;hl=en"/>
    <hyperlink ref="AQ550" r:id="rId1397" display="https://twitter.com/soniakumar100?lang=en"/>
    <hyperlink ref="AT550" r:id="rId1398" display="https://www.imperial.ac.uk/ImageCropToolT4/imageTool/uploaded-images/161014_kumar_sonia_001--tojpeg_1480072450370_x2.jpg"/>
    <hyperlink ref="AY550" r:id="rId1399" display="https://www.linkedin.com/in/sonia-kumar-1644895a/?originalSubdomain=uk"/>
    <hyperlink ref="AT551" r:id="rId1400" display="https://media-exp1.licdn.com/dms/image/C5103AQFiZ6Dw37ZzYg/profile-displayphoto-shrink_800_800/0/1517276890426?e=1627516800&amp;v=beta&amp;t=qdaxmmem8bqewTORNgKwGmt_RjcoSi8ScfD9ht5jTJQ"/>
    <hyperlink ref="AX551" r:id="rId1401" display="https://www.facebook.com/imperialcollegelondon/posts/imperials-own-dr-sonia-saxena-gives-her-top-5-tips-for-getting-the-most-out-of-y/10153851814226838/"/>
    <hyperlink ref="AY551" r:id="rId1402" display="https://www.linkedin.com/in/sonia-saxena-62260259/"/>
    <hyperlink ref="AZ551" r:id="rId1403" display="https://www.researchgate.net/profile/Sonia-Saxena"/>
    <hyperlink ref="BA551" r:id="rId1404" display="https://scholar.google.co.in/citations?user=duXk_G8AAAAJ&amp;hl=en"/>
    <hyperlink ref="AQ552" r:id="rId1405" display="https://twitter.com/sonya_abraham1?lang=en"/>
    <hyperlink ref="AT552" r:id="rId1406" display="https://www.imperial.nhs.uk/~/media/website/consultant-directory/p-to-t/sonyaabraham.jpg?bc=E6F2F9&amp;w=954&amp;h=556&amp;as=1&amp;la=en&amp;hash=F223C4750707BAE7E2B61556DCF93635D8F6150C"/>
    <hyperlink ref="AY552" r:id="rId1407" display="https://www.linkedin.com/in/sonya-abraham-8847bab6/?originalSubdomain=uk"/>
    <hyperlink ref="AZ552" r:id="rId1408" display="https://www.researchgate.net/scientific-contributions/Sonya-Abraham-2117249142"/>
    <hyperlink ref="AT553" r:id="rId1409" display="https://www.imperial.ac.uk/people/s.babu-narayan/portrait.jpg"/>
    <hyperlink ref="AY553" r:id="rId1410" display="https://www.linkedin.com/in/sonya-babu-narayan-b5423912/?originalSubdomain=uk"/>
    <hyperlink ref="AZ553" r:id="rId1411" display="https://www.researchgate.net/profile/Sonya_Babu-Narayan/info"/>
    <hyperlink ref="AS554" r:id="rId1412" display="http://www.imperial.ac.uk/electrical-engineering/about/people/?instanceid=%2felectrical-engineering%2fall-staff&amp;pplist-action=people.html&amp;page=27, https://2020.ieee-isit-virtual.org/contact/sreejith-sreekumar"/>
    <hyperlink ref="AT554" r:id="rId1413" display="https://2020.ieee-isit-virtual.org/sites/isit20v/files/styles/cc_imgstyle_4_x_5/public/1089.jpg?itok=yqg2r4T1"/>
    <hyperlink ref="AY554" r:id="rId1414" display="https://www.linkedin.com/in/sreejith-sreekumar-6bb384108/?originalSubdomain=uk"/>
    <hyperlink ref="AZ554" r:id="rId1415" display="https://www.researchgate.net/profile/Sreejith_Sreekumar6/info,  "/>
    <hyperlink ref="BA554" r:id="rId1416" display="https://scholar.google.com/citations?user=CYCZIUQAAAAJ&amp;hl=en, "/>
    <hyperlink ref="AZ555" r:id="rId1417" display="https://www.researchgate.net/scientific-contributions/2124505647_Srijita_Sen-Chowdhry"/>
    <hyperlink ref="E556" r:id="rId1418" display="s.ravipati@imperial.ac.uk"/>
    <hyperlink ref="AT556" r:id="rId1419" display="https://www.imperial.ac.uk/ImageCropToolT4/imageTool/uploaded-images/Srikanth--tojpeg_1450281383542_x2.jpg"/>
    <hyperlink ref="AY556" r:id="rId1420" display="https://www.linkedin.com/in/srikanth-ravipati-71a2b657/?originalSubdomain=uk"/>
    <hyperlink ref="AZ556" r:id="rId1421" display="https://www.researchgate.net/profile/Srikanth_Ravipati3/info,  "/>
    <hyperlink ref="BA556" r:id="rId1422" display="https://scholar.google.com/citations?user=Mm6cI4AAAAAJ&amp;hl=en"/>
    <hyperlink ref="AT557" r:id="rId1423" display="https://media-exp1.licdn.com/dms/image/C5603AQFaSJeIhnEjjg/profile-displayphoto-shrink_800_800/0/1562661523997?e=1627516800&amp;v=beta&amp;t=o-yAJNQ3H4agt5JEKPTOKNBVIXPOIfjbVqPCzd8SBh4"/>
    <hyperlink ref="AY557" r:id="rId1424" display="https://www.linkedin.com/in/subhanjoy-mohanty-21a16b16a/"/>
    <hyperlink ref="AZ557" r:id="rId1425" display="https://www.researchgate.net/profile/Subhanjoy-Mohanty-2"/>
    <hyperlink ref="BA557" r:id="rId1426" display="http://scholar.google.co.in/citations?user=_Q2O0owAAAAJ&amp;hl=en"/>
    <hyperlink ref="E558" r:id="rId1427" display="s.schultz@imperial.ac.uk"/>
    <hyperlink ref="AS558" r:id="rId1428" display="http://www.imperial.ac.uk/bioengineering/people/research-staff/, https://collegedunia.com/reviews/185446-shubhojit-chakraborty-review-on-the-neotia-university-tnu-kolkata"/>
    <hyperlink ref="AY558" r:id="rId1429" display="https://www.linkedin.com/in/dr-subhojit-chakraborty-8950a415, "/>
    <hyperlink ref="AZ558" r:id="rId1430" display="https://www.researchgate.net/profile/Subhojit_Chakraborty2/info,  "/>
    <hyperlink ref="E559" r:id="rId1431" display="s.rana@imperial.ac.uk"/>
    <hyperlink ref="AT559" r:id="rId1432" display="https://media-exp1.licdn.com/dms/image/C4D03AQG6fMAWYv7BWA/profile-displayphoto-shrink_800_800/0/1517031057431?e=1627516800&amp;v=beta&amp;t=nlAWD_Lk-Orsz2N2X4ET5Spid7-1hgSygvvvY12gPgY"/>
    <hyperlink ref="AY559" r:id="rId1433" display="https://www.linkedin.com/in/subinoy-rana-92152923/"/>
    <hyperlink ref="AZ559" r:id="rId1434" display="https://www.researchgate.net/profile/Subinoy_Rana, "/>
    <hyperlink ref="BA559" r:id="rId1435" display="https://scholar.google.co.in/citations?user=lfzmpCwAAAAJ&amp;hl=en"/>
    <hyperlink ref="AZ560" r:id="rId1436" display="https://www.researchgate.net/profile/Suceena_Alexander/info, "/>
    <hyperlink ref="E561" r:id="rId1437" display="sudha.joseph@imperial.ac.uk"/>
    <hyperlink ref="AT561" r:id="rId1438" display="https://scholar.googleusercontent.com/citations?view_op=view_photo&amp;user=aNhjn6kAAAAJ&amp;citpid=1"/>
    <hyperlink ref="AZ561" r:id="rId1439" display="https://www.researchgate.net/profile/Sudha-Joseph-2"/>
    <hyperlink ref="BA561" r:id="rId1440" display="https://scholar.google.co.uk/citations?user=aNhjn6kAAAAJ&amp;hl=en, "/>
    <hyperlink ref="AT562" r:id="rId1441" display="https://media-exp1.licdn.com/dms/image/C5603AQFfv4lSiIXmjg/profile-displayphoto-shrink_800_800/0/1580590498097?e=1627516800&amp;v=beta&amp;t=cpO7V-E11Awhotfz93qztxzKuEKO7OXnHCe_B1rM9DQ"/>
    <hyperlink ref="AY562" r:id="rId1442" display="https://www.linkedin.com/in/sudhin-thayyil-0713091b/"/>
    <hyperlink ref="AZ562" r:id="rId1443" display="https://www.researchgate.net/profile/Sudhin-Thayyil-2"/>
    <hyperlink ref="AQ563" r:id="rId1444" display="https://twitter.com/princesse93?lang=en"/>
    <hyperlink ref="AS563" r:id="rId1445" display="http://www.imperial.ac.uk/department-of-medicine/people-a-z/?instanceid=%2fmedicine%2fdepartment-of-medicine%2fkey-individuals%2f&amp;pplist-action=people.html&amp;page=175,  "/>
    <hyperlink ref="AT563" r:id="rId1446" display="https://media-exp1.licdn.com/dms/image/C4E03AQFoFJEJ6jnetg/profile-displayphoto-shrink_800_800/0/1526728176634?e=1627516800&amp;v=beta&amp;t=368oPIeaKzOdx5MgG0MWqiTeXszuVoNgiTIbkOJbTFk"/>
    <hyperlink ref="AX563" r:id="rId1447" display="https://www.facebook.com/sujata.sridharan?ref=br_rs, "/>
    <hyperlink ref="AY563" r:id="rId1448" display="https://www.linkedin.com/in/sujata-sridharan-85738065/"/>
    <hyperlink ref="AZ563" r:id="rId1449" display="https://www.researchgate.net/profile/Sujata-Sridharan-2"/>
    <hyperlink ref="AT564" r:id="rId1450" display="https://media-exp1.licdn.com/dms/image/C5603AQFsLdvC1Cl5oA/profile-displayphoto-shrink_800_800/0/1517417780904?e=1627516800&amp;v=beta&amp;t=AVfjvhMSF_t34dxJEXpxpUCgjDZOzCrD2uK15bAuSrY"/>
    <hyperlink ref="AY564" r:id="rId1451" display="https://www.linkedin.com/in/sujit-mukherjee-9a219669/"/>
    <hyperlink ref="AZ564" r:id="rId1452" display="https://www.researchgate.net/profile/Sujit-Mukherjee"/>
    <hyperlink ref="AQ565" r:id="rId1453" display="https://twitter.com/sukhnijjer?lang=en,  "/>
    <hyperlink ref="AS565" r:id="rId1454" display="https://www.topdoctors.co.uk/promo/doctor/sukhjinder-nijjer?gclid=EAIaIQobChMIsfONk_Th8AIVjwkrCh01zQtjEAAYASAAEgIWDvD_BwE"/>
    <hyperlink ref="AT565" r:id="rId1455" display="https://media-exp1.licdn.com/dms/image/C4D03AQHunoK4565XFw/profile-displayphoto-shrink_800_800/0/1590705024920?e=1627516800&amp;v=beta&amp;t=YKaeOoUsTdg0zyvU5q4jygjfQjHyulZrWTSvDdXw8bU"/>
    <hyperlink ref="AU565" r:id="rId1456" display="https://drnijjer.com/"/>
    <hyperlink ref="AY565" r:id="rId1457" display="https://www.linkedin.com/in/sukh-nijjer/"/>
    <hyperlink ref="AZ565" r:id="rId1458" display="https://www.researchgate.net/profile/Sukhjinder_Nijjer/info"/>
    <hyperlink ref="BA565" r:id="rId1459" display="https://scholar.google.com/citations?user=nAEYBQEAAAAJ&amp;hl=en"/>
    <hyperlink ref="AQ566" r:id="rId1460" display="https://twitter.com/sukhmeetpanesar?lang=en"/>
    <hyperlink ref="AT566" r:id="rId1461" display="https://media-exp1.licdn.com/dms/image/C4E03AQGQRZaLPITa1w/profile-displayphoto-shrink_800_800/0/1579278789347?e=1627516800&amp;v=beta&amp;t=YbqWPrNU76mnS25hdGn4K3_IWmsxjTvME2km-tos7is"/>
    <hyperlink ref="AY566" r:id="rId1462" display="https://www.linkedin.com/in/sukhmeetpanesar/"/>
    <hyperlink ref="AZ566" r:id="rId1463" display="https://www.researchgate.net/profile/Sukhmeet-Panesar"/>
    <hyperlink ref="BA566" r:id="rId1464" display="https://scholar.google.com/citations?user=WgfQEQwAAAAJ&amp;hl=sk"/>
    <hyperlink ref="AT567" r:id="rId1465" display="https://media-exp1.licdn.com/dms/image/C5103AQFXYUASG5wBUg/profile-displayphoto-shrink_800_800/0/1516986892742?e=1627516800&amp;v=beta&amp;t=Pll6HJ5TYzs5ZxvHB-vZwZQgtVPj1P1ZDq0YqFjDthc"/>
    <hyperlink ref="AX567" r:id="rId1466" display="https://www.facebook.com/suki.balendra,"/>
    <hyperlink ref="AY567" r:id="rId1467" display="https://www.linkedin.com/in/suki-balendra-phd-2a2725121/"/>
    <hyperlink ref="E568" r:id="rId1468" display="suman.majumdar@iiti.ac.in"/>
    <hyperlink ref="AQ568" r:id="rId1469" display="https://twitter.com/majumdar_suman?lang=en"/>
    <hyperlink ref="AT568" r:id="rId1470" display="https://www.imperial.ac.uk/ImageCropToolT4/imageTool/uploaded-images/s1--tojpeg_1506442029325_x1.jpg"/>
    <hyperlink ref="AY568" r:id="rId1471" display="https://www.linkedin.com/in/suman-majumdar-bbb38046/?originalSubdomain=in"/>
    <hyperlink ref="AZ568" r:id="rId1472" display="https://www.researchgate.net/profile/Suman_Majumdar/2"/>
    <hyperlink ref="BA568" r:id="rId1473" display="https://scholar.google.co.in/citations?user=-ceigSYAAAAJ&amp;hl=en"/>
    <hyperlink ref="AS569" r:id="rId1474" display="http://www.imperial.ac.uk/chemistry/about/contacts/all-staff/, "/>
    <hyperlink ref="AT569" r:id="rId1475" display="https://media-exp1.licdn.com/dms/image/C5603AQE-qLlcmuEgnw/profile-displayphoto-shrink_800_800/0/1583257210823?e=1627516800&amp;v=beta&amp;t=i-MitimHh_Qz4w4tNUx23NGfbrSAOLYA0O25k79qgiU"/>
    <hyperlink ref="AY569" r:id="rId1476" display="https://www.linkedin.com/in/sumesh-raman-70087bab/"/>
    <hyperlink ref="AZ569" r:id="rId1477" display="https://www.researchgate.net/scientific-contributions/2159311835_Sumesh_K_Raman"/>
    <hyperlink ref="AS570" r:id="rId1478" display="http://www.imperial.ac.uk/department-of-medicine/people-a-z/?instanceid=%2fmedicine%2fdepartment-of-medicine%2fkey-individuals%2f&amp;pplist-action=people.html&amp;page=45,   "/>
    <hyperlink ref="AY570" r:id="rId1479" display="https://www.linkedin.com/in/sumona-datta-065229156/?originalSubdomain=uk"/>
    <hyperlink ref="AZ570" r:id="rId1480" display="https://www.researchgate.net/scientific-contributions/Sumona-Datta-2073053752"/>
    <hyperlink ref="AQ571" r:id="rId1481" display="https://twitter.com/sandy_kaul?lang=en"/>
    <hyperlink ref="AT571" r:id="rId1482" display="https://www.rbht.nhs.uk/sites/nhs/files/styles/cs_profile/public/2018-10/Sundeep-Kaul_0.jpg?h=e6c2fed3&amp;itok=30OoDIta"/>
    <hyperlink ref="AY571" r:id="rId1483" display="https://www.linkedin.com/in/sundeep-sunny-kaul-450486114/?originalSubdomain=uk"/>
    <hyperlink ref="AZ571" r:id="rId1484" display="https://www.researchgate.net/profile/Sundeep_Kaul/info, "/>
    <hyperlink ref="AS572" r:id="rId1485" display="http://www.imperial.ac.uk/department-of-medicine/people-a-z/?instanceid=%2fmedicine%2fdepartment-of-medicine%2fkey-individuals%2f&amp;pplist-action=people.html&amp;page=111, https://www.rd-alliance.org/users/sundhiya-mandalia, "/>
    <hyperlink ref="AY572" r:id="rId1486" display="https://www.linkedin.com/in/sundhiya-mandalia-9b059b42/?originalSubdomain=uk"/>
    <hyperlink ref="AZ572" r:id="rId1487" display="https://www.researchgate.net/profile/Sundhiya-Mandalia"/>
    <hyperlink ref="AS573" r:id="rId1488" display="http://www.imperial.ac.uk/department-surgery-cancer/about-us/a-z-people/?instanceid=%2fsurgerycancer%2fabout%2fpeople&amp;pplist-action=people.html&amp;page=28,   https://www.nhs.uk/profiles/consultant/6104216"/>
    <hyperlink ref="AY573" r:id="rId1489" display="https://www.linkedin.com/in/sunil-halder-1028684a/?originalSubdomain=uk"/>
    <hyperlink ref="AQ574" r:id="rId1490" display="https://twitter.com/images_and_beer?lang=en"/>
    <hyperlink ref="AT574" r:id="rId1491" display="https://media-exp1.licdn.com/dms/image/C5603AQE7yqXjd7AkGg/profile-displayphoto-shrink_800_800/0/1518291494367?e=1627516800&amp;v=beta&amp;t=jlGKZBMvR8qdciEnPEG1n7ZdEUlWoaaKwB1J7Y9a86Q"/>
    <hyperlink ref="AY574" r:id="rId1492" display="https://www.linkedin.com/in/sunil-kumar-7811b32a/"/>
    <hyperlink ref="AZ574" r:id="rId1493" display="https://www.researchgate.net/profile/Sunil_Kumar157/info,   "/>
    <hyperlink ref="E575" r:id="rId1494" display="s.shaunak@imperial.ac.uk"/>
    <hyperlink ref="AT575" r:id="rId1495" display="https://www.imperial.ac.uk/people/s.shaunak/portrait.jpg;jsessionid=SNdQgszW8FmtvWVrC89JGJGphlkHgTGhvr2bpJs9h1QlvG7J6ckk!746036294"/>
    <hyperlink ref="AZ575" r:id="rId1496" display="https://www.researchgate.net/scientific-contributions/Sunil-Shaunak-67274697"/>
    <hyperlink ref="AT576" r:id="rId1497" display="https://4adxxi46ew5w22y5oz286tjt-wpengine.netdna-ssl.com/wp-content/uploads/2016/12/sunirgohil-600x400.jpg"/>
    <hyperlink ref="AY576" r:id="rId1498" display="https://www.linkedin.com/in/dr-sunir-gohil-md-5481b4a8/?originalSubdomain=uk"/>
    <hyperlink ref="AZ576" r:id="rId1499" display="https://www.researchgate.net/profile/Sunir-Gohil"/>
    <hyperlink ref="AT577" r:id="rId1500" display="https://www.imperial.nhs.uk/~/media/website/consultant-directory/p-to-t/sunitgodambe.jpg?bc=E6F2F9&amp;w=954&amp;h=556&amp;as=1&amp;la=en&amp;hash=D931220B85E499FDBE5CE778C9697B76867BE7F2"/>
    <hyperlink ref="AX577" r:id="rId1501" display="https://www.facebook.com/sunit.godambe?ref=br_rs"/>
    <hyperlink ref="AZ577" r:id="rId1502" display="https://www.researchgate.net/profile/Sunit-Godambe"/>
    <hyperlink ref="AS578" r:id="rId1503" display="http://www.imperial.ac.uk/life-sciences/research/staff/south-kensington-campus-staff/?instanceid=%2fnatural-sciences%2fdepartments%2flife-sciences%2fresearch%2fstaff&amp;pplist-action=people.html&amp;page=6"/>
    <hyperlink ref="AZ578" r:id="rId1504" display="https://www.researchgate.net/scientific-contributions/Sunitha-Kogenaru-79854281"/>
    <hyperlink ref="BA578" r:id="rId1505" display="https://scholar.google.co.uk/citations?user=VmVO8q4AAAAJ&amp;hl=en"/>
    <hyperlink ref="AQ579" r:id="rId1506" display="https://twitter.com/sunitha_varan?lang=en"/>
    <hyperlink ref="AS579" r:id="rId1507" display="http://www.imperial.ac.uk/department-of-medicine/people-a-z/?instanceid=%2fmedicine%2fdepartment-of-medicine%2fkey-individuals%2f&amp;pplist-action=people.html&amp;page=192, https://www.pubfacts.com/author/Sunitha+Vimalesvaran"/>
    <hyperlink ref="AT579" r:id="rId1508" display="https://media-exp1.licdn.com/dms/image/C5603AQEWZEwvaZ4w9Q/profile-displayphoto-shrink_800_800/0/1567977046853?e=1627516800&amp;v=beta&amp;t=hH7xoMxxUhcBUmju7533ze9EkORVR0qGTq-TybdkkZs"/>
    <hyperlink ref="AY579" r:id="rId1509" display="https://www.linkedin.com/in/sunithavimalesvaran/"/>
    <hyperlink ref="AZ579" r:id="rId1510" display="https://www.researchgate.net/profile/Sunitha_Vimalesvaran2"/>
    <hyperlink ref="AS580" r:id="rId1511" display="http://www.imperial.ac.uk/department-surgery-cancer/about-us/a-z-people/?instanceid=%2fsurgerycancer%2fabout%2fpeople&amp;pplist-action=people.html&amp;page=56,  "/>
    <hyperlink ref="AS581" r:id="rId1512" display="http://www.imperial.ac.uk/department-surgery-cancer/about-us/a-z-people/?instanceid=%2fsurgerycancer%2fabout%2fpeople&amp;pplist-action=people.html&amp;page=21, "/>
    <hyperlink ref="AY581" r:id="rId1513" display="https://www.linkedin.com/in/suraiya-dubash-a9141731/?originalSubdomain=uk"/>
    <hyperlink ref="AZ581" r:id="rId1514" display="https://www.researchgate.net/profile/Suraiya-Dubash"/>
    <hyperlink ref="AQ582" r:id="rId1515" display="https://twitter.com/gaslady27?lang=en"/>
    <hyperlink ref="AT582" r:id="rId1516" display="https://pbs.twimg.com/profile_images/1066021324521238528/vrzDzPif_400x400.jpg"/>
    <hyperlink ref="AY582" r:id="rId1517" display="https://www.linkedin.com/in/surbhi-malhotra-1a638018/?originalSubdomain=uk"/>
    <hyperlink ref="BA582" r:id="rId1518" display="https://scholar.google.be/citations?user=88-S9v8AAAAJ&amp;hl=en"/>
    <hyperlink ref="AQ583" r:id="rId1519" display="https://twitter.com/surya_stine?lang=en"/>
    <hyperlink ref="AT583" r:id="rId1520" display="https://media-exp1.licdn.com/dms/image/C4D03AQEvybEDD2OMAg/profile-displayphoto-shrink_800_800/0/1563375242476?e=1627516800&amp;v=beta&amp;t=HtuaxABFx2K24An3C-hNbaDOaDtVu3ZyFBtEsK2EgTc"/>
    <hyperlink ref="AX583" r:id="rId1521" display="https://www.facebook.com/imperialstudentaccommodation/posts/hi-i-am-looking-for-a-postgrad-student-to-lease-out-my-studio-with-kitchen-and-b/538164386200920/"/>
    <hyperlink ref="AY583" r:id="rId1522" display="https://www.linkedin.com/in/surya-singh-bb819535/"/>
    <hyperlink ref="AZ583" r:id="rId1523" display="https://www.researchgate.net/profile/Surya-Singh-3"/>
    <hyperlink ref="AS584" r:id="rId1524" display="https://www.spirehealthcare.com/consultant-profiles/dr-sushil-beri-c6047362/,  https://www.nhs.uk/profiles/consultant/6047362, https://finder.bupa.co.uk/Consultant/view/182071/dr_sushil_beri, https://imperialprivatehealthcare.co.uk/consultants-directory/name/sushil-beri/"/>
    <hyperlink ref="AT584" r:id="rId1525" display="https://imperialprivatehealthcare.co.uk/wp-content/uploads/connections-images/sushil-beri/Sushil-Beri-websize-1-9b550678d3288bd7218badfae5e5c1ab.jpg"/>
    <hyperlink ref="AX584" r:id="rId1526" display="https://en-gb.facebook.com/sushil.beri.3, "/>
    <hyperlink ref="AY584" r:id="rId1527" display="https://www.linkedin.com/in/sushil-beri-8a836683/?originalSubdomain=uk"/>
    <hyperlink ref="AZ584" r:id="rId1528" display="https://www.researchgate.net/scientific-contributions/Sushil-Beri-38502578"/>
    <hyperlink ref="AQ585" r:id="rId1529" display="https://twitter.com/respitudoc?lang=en"/>
    <hyperlink ref="AT585" r:id="rId1530" display="https://media-exp1.licdn.com/dms/image/C5103AQHejcMqG-amOw/profile-displayphoto-shrink_800_800/0/1516713737365?e=1627516800&amp;v=beta&amp;t=2USKwZIuMOC7dQGf1Syx6BuPs_MZ-rHM5hSTCPpeAPs"/>
    <hyperlink ref="AY585" r:id="rId1531" display="https://www.linkedin.com/in/suveer-singh-1b3b7853/"/>
    <hyperlink ref="AZ585" r:id="rId1532" display="https://www.researchgate.net/profile/Suveer-Singh"/>
    <hyperlink ref="BA585" r:id="rId1533" display="https://scholar.google.com/citations?user=vg53sGMAAAAJ&amp;hl=ja"/>
    <hyperlink ref="AY586" r:id="rId1534" display="https://www.linkedin.com/in/syamal-gupta-648b3b82/?originalSubdomain=in"/>
    <hyperlink ref="AY587" r:id="rId1535" display="https://www.linkedin.com/in/talat-malik-44024617/?originalSubdomain=uk"/>
    <hyperlink ref="AZ587" r:id="rId1536" display="https://www.researchgate.net/profile/Talat-Malik"/>
    <hyperlink ref="AS588" r:id="rId1537" display="http://www.imperial.ac.uk/school-public-health/about-us/a-z-people/?instanceid=%2fmedicine%2fpublichealth%2faboutus%2fazpeople&amp;pplist-action=people.html&amp;page=37"/>
    <hyperlink ref="AY588" r:id="rId1538" display="https://www.linkedin.com/in/tania-misra-1291b510a/?originalSubdomain=uk"/>
    <hyperlink ref="AZ588" r:id="rId1539" display="https://www.researchgate.net/scientific-contributions/T-Misra-2162994032"/>
    <hyperlink ref="E589" r:id="rId1540" display="tanvi.rai07@imperial.ac.uk"/>
    <hyperlink ref="AT589" r:id="rId1541" display="https://www.imperial.ac.uk/people/tanvi.rai07/portrait.jpg"/>
    <hyperlink ref="AZ589" r:id="rId1542" display="https://www.researchgate.net/profile/Tanvi-Rai-2"/>
    <hyperlink ref="AT590" r:id="rId1543" display="https://www.imperial.ac.uk/ImageCropToolT4/imageTool/uploaded-images/sarah-6_1614959945398_x2.jpg"/>
    <hyperlink ref="AZ590" r:id="rId1544" display="https://www.researchgate.net/scientific-contributions/Tara-D-Mangal-2117187134"/>
    <hyperlink ref="AS591" r:id="rId1545" display="http://www.imperial.ac.uk/department-of-medicine/people-a-z/?instanceid=%2fmedicine%2fdepartment-of-medicine%2fkey-individuals%2f&amp;pplist-action=people.html&amp;page=164, "/>
    <hyperlink ref="AX591" r:id="rId1546" display="https://www.facebook.com/public/Tara-Sathyamoorthy"/>
    <hyperlink ref="AZ591" r:id="rId1547" display="https://www.researchgate.net/profile/Tara-Sathyamoorthy"/>
    <hyperlink ref="AT592" r:id="rId1548" display="https://media-exp1.licdn.com/dms/image/C5103AQFwL8V3bELDEg/profile-displayphoto-shrink_800_800/0/1517546261373?e=1627516800&amp;v=beta&amp;t=64bL3qVnowl7cNyIFzanYWlyxCAwcKQWmYSXFy93LE4"/>
    <hyperlink ref="AY592" r:id="rId1549" display="https://www.linkedin.com/in/tarun-mittal-00139160/"/>
    <hyperlink ref="AZ592" r:id="rId1550" display="https://www.researchgate.net/profile/Tara-Sathyamoorthy"/>
    <hyperlink ref="AT593" r:id="rId1551" display="https://media-exp1.licdn.com/dms/image/C4E03AQF2klJ6_HpmSQ/profile-displayphoto-shrink_800_800/0/1544709118366?e=1627516800&amp;v=beta&amp;t=u8K1Vhf2RG0SbUHVa-VFJ8-j8-dY7cGXFYkfQa54HTA"/>
    <hyperlink ref="AX593" r:id="rId1552" display="https://www.facebook.com/tarun.khanna.100/"/>
    <hyperlink ref="AY593" r:id="rId1553" display="https://www.linkedin.com/in/tarunkhanna11/"/>
    <hyperlink ref="AZ593" r:id="rId1554" display="https://www.researchgate.net/scientific-contributions/Tarun-Khanna-2156024649"/>
    <hyperlink ref="BA593" r:id="rId1555" display="https://scholar.google.co.in/citations?user=hE7e0YcAAAAJ&amp;hl=en"/>
    <hyperlink ref="E594" r:id="rId1556" display="tarun.ramadoraia@sbs.ox.ac.uk"/>
    <hyperlink ref="AQ594" r:id="rId1557" display="https://twitter.com/tramadorai?lang=en"/>
    <hyperlink ref="AT594" r:id="rId1558" display="https://www.tarunramadorai.com/images/TarunHeadshot6.jpg"/>
    <hyperlink ref="AU594" r:id="rId1559" display="https://www.tarunramadorai.com/"/>
    <hyperlink ref="AX594" r:id="rId1560" display="https://ar-ar.facebook.com/imperialbusiness/posts/professor-tarun-ramadorai-speaks-about-the-issues-surrounding-financial-inequali/2145335628865882/"/>
    <hyperlink ref="AY594" r:id="rId1561" display="https://www.linkedin.com/in/tarun-ramadorai-5660a066/?originalSubdomain=uk"/>
    <hyperlink ref="AZ594" r:id="rId1562" display="https://www.researchgate.net/profile/Tarun-Ramadorai-2"/>
    <hyperlink ref="BA594" r:id="rId1563" display="https://scholar.google.co.uk/citations?user=TQ0uLf8AAAAJ&amp;hl=en"/>
    <hyperlink ref="AT595" r:id="rId1564" display="https://www.imperial.ac.uk/people/t.virdee/portrait.jpg"/>
    <hyperlink ref="AZ595" r:id="rId1565" display="https://www.researchgate.net/scientific-contributions/Tejinder-S-Virdee-2118162631"/>
    <hyperlink ref="E596" r:id="rId1566" display="t.sasikaran@imperial.ac.uk"/>
    <hyperlink ref="AT596" r:id="rId1567" display="https://www.imperial.ac.uk/people/t.sasikaran/portrait.jpg"/>
    <hyperlink ref="AY596" r:id="rId1568" display="https://www.linkedin.com/in/thiagarajah-sasikaran-48000430/?originalSubdomain=uk"/>
    <hyperlink ref="AZ596" r:id="rId1569" display="https://www.researchgate.net/scientific-contributions/Thiagarajah-Sasikaran-2019059274"/>
    <hyperlink ref="AT597" r:id="rId1570" display="https://cdn.myhealthspecialist.com/fit-in/506x270/assets/images/uploads/tushar_salukhe_1567155808470.png?052636226"/>
    <hyperlink ref="AY597" r:id="rId1571" display="https://www.linkedin.com/in/tushar-salukhe-md-frcp-27ab35a4/?originalSubdomain=uk"/>
    <hyperlink ref="AZ597" r:id="rId1572" display="https://www.researchgate.net/scientific-contributions/Tushar-V-Salukhe-39735702"/>
    <hyperlink ref="BA597" r:id="rId1573" display="http://scholar.google.com/citations?user=t_iMJ8cAAAAJ&amp;hl=en"/>
    <hyperlink ref="AQ598" r:id="rId1574" display="https://twitter.com/ubaideqadri1?lang=en"/>
    <hyperlink ref="AT598" r:id="rId1575" display="https://pbs.twimg.com/profile_images/881378331316416512/ubckDEue_400x400.jpg"/>
    <hyperlink ref="AY598" r:id="rId1576" display="https://www.linkedin.com/in/ubaid-qadri-121059111/"/>
    <hyperlink ref="AZ598" r:id="rId1577" display="https://www.researchgate.net/profile/Ubaid-Qadri"/>
    <hyperlink ref="BA598" r:id="rId1578" display="https://scholar.google.com/citations?user=rQeIP00AAAAJ&amp;hl=en"/>
    <hyperlink ref="AT599" r:id="rId1579" display="https://www.imperial.nhs.uk/~/media/website/consultant-directory/u-to-z/ulpee-darbar.jpg?bc=E6F2F9&amp;w=954&amp;h=556&amp;as=1&amp;la=en&amp;hash=912E59D3D7398DA3031E50CC4746B3BBB351B2E5"/>
    <hyperlink ref="AY599" r:id="rId1580" display="https://www.linkedin.com/in/ulpee-r-darbar-28377a34/?originalSubdomain=uk"/>
    <hyperlink ref="AT600" r:id="rId1581" display="https://media-exp1.licdn.com/dms/image/C4E03AQHNObDOqqrOTw/profile-displayphoto-shrink_800_800/0/1516779766374?e=1627516800&amp;v=beta&amp;t=mzJgrW1k41Go_LhVog2k_Je4L-cUqVEYBCW2hrrJOLg"/>
    <hyperlink ref="AY600" r:id="rId1582" display="https://www.linkedin.com/in/uma-anand-a2a0a97b/"/>
    <hyperlink ref="AZ600" r:id="rId1583" display="https://www.researchgate.net/profile/Uma_Anand2/info, "/>
    <hyperlink ref="BA600" r:id="rId1584" display="https://scholar.google.co.in/citations?user=1oBhJa8AAAAJ&amp;hl=en, "/>
    <hyperlink ref="AT601" r:id="rId1585" display="https://www.imperial.ac.uk/people/u.shah09/portrait.jpg"/>
    <hyperlink ref="AY601" r:id="rId1586" display="https://www.linkedin.com/in/umang-shah-1a75b416/?originalSubdomain=uk"/>
    <hyperlink ref="AZ601" r:id="rId1587" display="https://www.researchgate.net/scientific-contributions/Umang-V-Shah-2030782329"/>
    <hyperlink ref="BA601" r:id="rId1588" display="https://scholar.google.com/citations?user=XprHeR0AAAAJ&amp;hl=en"/>
    <hyperlink ref="AT602" r:id="rId1589" display="http://wwwf.imperial.ac.uk/blog/imperial-medicine/files/2017/10/Upasana-Tayal_MaxP17_JonBarlow_Copyright-MRC_102017-172-copy.jpg"/>
    <hyperlink ref="AZ602" r:id="rId1590" display="https://www.researchgate.net/scientific-contributions/Upasana-Tayal-2076716787"/>
    <hyperlink ref="AQ604" r:id="rId1591" display="https://twitter.com/thaorevaishali"/>
    <hyperlink ref="AT604" r:id="rId1592" display="https://media-exp1.licdn.com/dms/image/C4D03AQF3_CANCgk2uA/profile-displayphoto-shrink_800_800/0/1578616350691?e=1627516800&amp;v=beta&amp;t=PttxQFc-2pNNDZX6Ta_NkW9JcPhqW_3qUsCrTn6wx8U"/>
    <hyperlink ref="AY604" r:id="rId1593" display="https://www.linkedin.com/in/dr-vaishali-thaore-process-system-engineer/"/>
    <hyperlink ref="AZ604" r:id="rId1594" display="https://www.researchgate.net/profile/Vaishali-Thaore"/>
    <hyperlink ref="BA604" r:id="rId1595" display="https://scholar.google.co.uk/citations?user=IkbIswcAAAAJ&amp;hl=en"/>
    <hyperlink ref="AT605" r:id="rId1596" display="https://www.geog.ucsb.edu/sites/default/files/styles/medium_square/public/2021-01/vamsi-ganti_0.jpg?h=c66732a7&amp;itok=lplkXeer"/>
    <hyperlink ref="AZ605" r:id="rId1597" display="https://www.researchgate.net/profile/Vamsi_Ganti"/>
    <hyperlink ref="BA605" r:id="rId1598" display="https://scholar.google.co.uk/citations?user=qrDqBXEAAAAJ&amp;hl=en"/>
    <hyperlink ref="AT606" r:id="rId1599" display="https://media-exp1.licdn.com/dms/image/C5603AQFlSaT5CkJ3_w/profile-displayphoto-shrink_800_800/0/1580421711077?e=1627516800&amp;v=beta&amp;t=ZJG0oGIfJgEErMRiMBZuIkxwnuZjpx1dgpojhFvruh0"/>
    <hyperlink ref="AY606" r:id="rId1600" display="https://www.linkedin.com/in/vanash-patel-00986278/"/>
    <hyperlink ref="AZ606" r:id="rId1601" display="https://www.researchgate.net/profile/Vanash-Patel"/>
    <hyperlink ref="BA606" r:id="rId1602" display="https://scholar.google.co.in/citations?user=e-2xS2sAAAAJ&amp;hl=en"/>
    <hyperlink ref="AQ607" r:id="rId1603" display="https://twitter.com/sonigravarsha"/>
    <hyperlink ref="AS607" r:id="rId1604" display="http://www.imperial.ac.uk/school-public-health/about-us/a-z-people/?instanceid=%2fmedicine%2fpublichealth%2faboutus%2fazpeople&amp;pplist-action=people.html&amp;page=52,  https://www.instagram.com/sonigravarsha/?hl=en"/>
    <hyperlink ref="AT607" r:id="rId1605" display="https://pbs.twimg.com/profile_images/1020739839426220032/4CSZLuBy_400x400.jpg"/>
    <hyperlink ref="AX607" r:id="rId1606" display="https://www.facebook.com/varsha.sonigra.1"/>
    <hyperlink ref="AY607" r:id="rId1607" display="https://www.linkedin.com/in/varsha-sonigra-patel-029b83149/?originalSubdomain=uk"/>
    <hyperlink ref="AQ608" r:id="rId1608" display="https://twitter.com/varunsundaram1?lang=en"/>
    <hyperlink ref="AS608" r:id="rId1609" display="https://www.imperial.ac.uk/people/v.sundaram, https://www.imperial.ac.uk/people/v.sundaram/research.html, https://www.imperial.ac.uk/people/v.sundaram/publications.html, "/>
    <hyperlink ref="AT608" r:id="rId1610" display="https://www.imperial.ac.uk/ImageCropToolT4/imageTool/uploaded-images/FullSizeRender-1--tojpeg_1501843392830_x1.jpg"/>
    <hyperlink ref="AY608" r:id="rId1611" display="https://www.linkedin.com/in/varun-sundaram-md-frcp-80abb1124/?originalSubdomain=uk"/>
    <hyperlink ref="AZ608" r:id="rId1612" display="https://www.researchgate.net/profile/Varun-Sundaram"/>
    <hyperlink ref="BA608" r:id="rId1613" display="https://scholar.google.co.in/citations?user=vxEbcwsAAAAJ&amp;hl=en"/>
    <hyperlink ref="AZ609" r:id="rId1614" display="https://www.researchgate.net/scientific-contributions/Vidhya-Nagaratnam-2047231732"/>
    <hyperlink ref="AQ610" r:id="rId1615" display="https://twitter.com/imperialeee/status/717642932694683648"/>
    <hyperlink ref="AT610" r:id="rId1616" display="https://skynet.ee.ic.ac.uk/vsridhar_files/image001.jpg"/>
    <hyperlink ref="AX610" r:id="rId1617" display="https://www.facebook.com/vidhya.sridhar.52"/>
    <hyperlink ref="AY610" r:id="rId1618" display="https://www.linkedin.com/in/vidhya-sridhar-99b9b614/"/>
    <hyperlink ref="AZ610" r:id="rId1619" display="https://www.researchgate.net/profile/Vidhya_Sridhar, "/>
    <hyperlink ref="AQ611" r:id="rId1620" display="https://twitter.com/vidya_varghese?lang=en"/>
    <hyperlink ref="AS611" r:id="rId1621" display="http://www.imperial.ac.uk/department-surgery-cancer/about-us/a-z-people/?instanceid=%2fsurgerycancer%2fabout%2fpeople&amp;pplist-action=people.html&amp;page=70, "/>
    <hyperlink ref="AT611" r:id="rId1622" display="https://media-exp1.licdn.com/dms/image/C5603AQGSLdfEHHlaUQ/profile-displayphoto-shrink_800_800/0/1532596745239?e=1627516800&amp;v=beta&amp;t=S24FktDd73BFB59ICtIT-YD-2zS6JfkBfmAEXFGZiSw"/>
    <hyperlink ref="AY611" r:id="rId1623" display="https://www.linkedin.com/in/vidhya-varghese-96a648b2/"/>
    <hyperlink ref="AZ611" r:id="rId1624" display="https://www.researchgate.net/profile/Vidhya-Varghese"/>
    <hyperlink ref="AY612" r:id="rId1625" display="https://www.linkedin.com/in/vijay-makhan-4765a99/?originalSubdomain=mu"/>
    <hyperlink ref="AQ613" r:id="rId1626" display="https://twitter.com/chestphysio?lang=en"/>
    <hyperlink ref="AS613" r:id="rId1627" display="http://www.imperial.ac.uk/nhli/about-us/a-z-our-people/?instanceid=%2fmedicine%2fnational-heart-and-lung-institute%2fabout-us%2fpeople%2f&amp;pplist-action=people.html&amp;page=34, "/>
    <hyperlink ref="AZ613" r:id="rId1628" display="https://www.researchgate.net/profile/Vijay_Padmanaban/info,  "/>
    <hyperlink ref="AT614" r:id="rId1629" display="https://finder.hcahealthcare.co.uk/public/images/athena-uk/practice/logo/dr_vijay_misra_1/dr_vijay_misra_1.0.jpg_lg.jpg"/>
    <hyperlink ref="AZ614" r:id="rId1630" display="https://www.researchgate.net/scientific-contributions/V-P-Misra-33003721"/>
    <hyperlink ref="E615" r:id="rId1631" display="vijaysingh@imperial.ac.uk"/>
    <hyperlink ref="AZ615" r:id="rId1632" display="https://www.researchgate.net/profile/Vijay_Singh30/info,"/>
    <hyperlink ref="AT616" r:id="rId1633" display="https://www.imperial.ac.uk/people/vik.khullar/portrait.jpg;jsessionid=3fJygvpC1KQKFpG5yRG5xPT18R9rptT0X4kdg3wCp8LbCxXTbwnP!113325117"/>
    <hyperlink ref="AY616" r:id="rId1634" display="https://www.linkedin.com/in/vik-khullar-238a1250/?originalSubdomain=uk"/>
    <hyperlink ref="AZ616" r:id="rId1635" display="https://www.researchgate.net/profile/Vik_Khullar/info, "/>
    <hyperlink ref="BA616" r:id="rId1636" display="https://scholar.google.com/citations?user=oHROLbMAAAAJ&amp;hl=en,  "/>
    <hyperlink ref="E617" r:id="rId1637" display="vikeshhandaria@imperial.ac.uk"/>
    <hyperlink ref="AQ617" r:id="rId1638" display="https://twitter.com/vikesh901?lang=en,  "/>
    <hyperlink ref="AS617" r:id="rId1639" display="http://www.imperial.ac.uk/bioengineering/people/research-students/, "/>
    <hyperlink ref="AY617" r:id="rId1640" display="https://www.linkedin.com/in/vikesh-chandaria-19ab7582/?originalSubdomain=uk"/>
    <hyperlink ref="AZ617" r:id="rId1641" display="https://www.researchgate.net/profile/Vikesh_Chandaria/info, "/>
    <hyperlink ref="BA617" r:id="rId1642" display="https://scholar.google.com/citations?user=hdjinQoAAAAJ&amp;hl=fr"/>
    <hyperlink ref="AS618" r:id="rId1643" display="http://www.imperial.ac.uk/department-surgery-cancer/about-us/a-z-people/?instanceid=%2fsurgerycancer%2fabout%2fpeople&amp;pplist-action=people.html&amp;page=64, https://healthcommunity.nature.com/users/viknesh-sounderajah"/>
    <hyperlink ref="AT618" r:id="rId1644" display="https://scholar.googleusercontent.com/citations?view_op=view_photo&amp;user=2GI53dMAAAAJ&amp;citpid=1"/>
    <hyperlink ref="AY618" r:id="rId1645" display="https://www.linkedin.com/in/vikneshsounderajah/?originalSubdomain=uk"/>
    <hyperlink ref="AZ618" r:id="rId1646" display="https://www.researchgate.net/profile/Viknesh-Sounderajah"/>
    <hyperlink ref="BA618" r:id="rId1647" display="https://scholar.google.co.uk/citations?user=2GI53dMAAAAJ&amp;hl=en"/>
    <hyperlink ref="E619" r:id="rId1648" display="v.sriram@imperial.ac.uk"/>
    <hyperlink ref="AQ619" r:id="rId1649" display="https://twitter.com/vimalsrir?lang=en"/>
    <hyperlink ref="AT619" r:id="rId1650" display="https://pbs.twimg.com/profile_images/1221058442753867776/WEOtIJnu_400x400.jpg"/>
    <hyperlink ref="AY619" r:id="rId1651" display="https://www.linkedin.com/in/vimal-sriram-b7831354/?originalSubdomain=uk"/>
    <hyperlink ref="BA619" r:id="rId1652" display="https://scholar.google.com/citations?user=FX0i9H4AAAAJ&amp;hl=en"/>
    <hyperlink ref="AS620" r:id="rId1653" display="http://www.imperial.ac.uk/department-of-medicine/people-a-z/?instanceid=%2fmedicine%2fdepartment-of-medicine%2fkey-individuals%2f&amp;pplist-action=people.html&amp;page=33,  https://www.imperial.ac.uk/alumni/alumni-stories/virendra-chauhan/"/>
    <hyperlink ref="AT620" r:id="rId1654" display="https://media-exp1.licdn.com/dms/image/C4E03AQE-mm1zoAJhCQ/profile-displayphoto-shrink_800_800/0/1517018335573?e=1627516800&amp;v=beta&amp;t=ZNFnSjJNxOlpxhhw5zniQ09H5_hps27Mjs1NcTwr7Lg"/>
    <hyperlink ref="AY620" r:id="rId1655" display="https://www.linkedin.com/in/vin-chauhan-b20b6086/"/>
    <hyperlink ref="AT622" r:id="rId1656" display="https://www.imperial.nhs.uk/~/media/website/consultant-directory/u-to-z/vinitanair.jpg?bc=E6F2F9&amp;w=954&amp;h=556&amp;as=1&amp;la=en&amp;hash=8D759601F10BB16B25A2B213128ECA77984D0E15"/>
    <hyperlink ref="AT623" r:id="rId1657" display="https://www.vasavihospitals.com/wp-content/uploads/2019/11/Dr.vinod_.jpg"/>
    <hyperlink ref="AX623" r:id="rId1658" display="https://www.facebook.com/vasavihospitals/videos/dr-vinod-dibbur-consultant-nephrologist-transplant-physician-is-going-facebook-l/650558649024501/"/>
    <hyperlink ref="AY623" r:id="rId1659" display="https://www.linkedin.com/in/vinod-dibbur-306311a4/?originalSubdomain=uk"/>
    <hyperlink ref="AQ624" r:id="rId1660" display="https://twitter.com/vinodhegade?lang=en"/>
    <hyperlink ref="AS624" r:id="rId1661" display="http://www.imperial.ac.uk/department-surgery-cancer/about-us/a-z-people/?instanceid=%2fsurgerycancer%2fabout%2fpeople&amp;pplist-action=people.html&amp;page=29,  "/>
    <hyperlink ref="AT624" r:id="rId1662" display="https://pbs.twimg.com/profile_images/850833631425818624/oewhqF_X_400x400.jpg"/>
    <hyperlink ref="AY624" r:id="rId1663" display="https://www.linkedin.com/in/vinod-hegade-24a0b111b/?originalSubdomain=uk"/>
    <hyperlink ref="BA624" r:id="rId1664" display="https://scholar.google.co.uk/citations?user=3T2DGwUAAAAJ&amp;hl=en"/>
    <hyperlink ref="E625" r:id="rId1665" display="vinodtek@imperial.ac.uk"/>
    <hyperlink ref="AS625" r:id="rId1666" display="http://www.imperial.ac.uk/bioengineering/people/research-students/,  https://collegedunia.com/college/11168-vinod-gupta-school-of-management-vgsom-kharagpur/reviews"/>
    <hyperlink ref="AT625" r:id="rId1667" display="https://media-exp1.licdn.com/dms/image/C4D03AQE-H1AnM2kG5w/profile-displayphoto-shrink_800_800/0/1532364909946?e=1627516800&amp;v=beta&amp;t=cE5ZFNVz0vLmoC-09c7xMcysDkBTY80Z6JOR75om-60"/>
    <hyperlink ref="AX625" r:id="rId1668" display="https://en-gb.facebook.com/vinod.tek"/>
    <hyperlink ref="AY625" r:id="rId1669" display="https://www.linkedin.com/in/vinod-tek-a00149152/?originalSubdomain=uk"/>
    <hyperlink ref="AZ625" r:id="rId1670" display="https://www.researchgate.net/profile/Vinod-Tek"/>
    <hyperlink ref="AS626" r:id="rId1671" display="http://www.imperial.ac.uk/department-surgery-cancer/about-us/a-z-people/?instanceid=%2fsurgerycancer%2fabout%2fpeople&amp;pplist-action=people.html&amp;page=41, "/>
    <hyperlink ref="AY626" r:id="rId1672" display="https://www.linkedin.com/in/vinothan-loganathan-18294492/?originalSubdomain=uk"/>
    <hyperlink ref="AS627" r:id="rId1673" display="http://www.imperial.ac.uk/life-sciences/research/staff/south-kensington-campus-staff/?instanceid=%2fnatural-sciences%2fdepartments%2flife-sciences%2fresearch%2fstaff&amp;pplist-action=people.html&amp;page=6"/>
    <hyperlink ref="E628" r:id="rId1674" display="virindersidhu@imperial.ac.uk"/>
    <hyperlink ref="AT629" r:id="rId1675" display="https://media-exp1.licdn.com/dms/image/C4D03AQFMUvtKVsbSxQ/profile-displayphoto-shrink_800_800/0/1541538567686?e=1627516800&amp;v=beta&amp;t=jSm9lvCcgaFGNOYJecvkwu7WH6lJwj2OW9IxVWXmjIY"/>
    <hyperlink ref="AY629" r:id="rId1676" display="https://www.linkedin.com/in/vishal-c-patel-03a80262/"/>
    <hyperlink ref="AZ629" r:id="rId1677" display="https://www.researchgate.net/profile/Vishal-Patel-15"/>
    <hyperlink ref="BA629" r:id="rId1678" display="https://scholar.google.com/citations?user=aSK29hcAAAAJ&amp;hl=en"/>
    <hyperlink ref="AQ630" r:id="rId1679" display="https://twitter.com/vgul?lang=en,  "/>
    <hyperlink ref="AT630" r:id="rId1680" display="https://angel.co/cdn-cgi/image/width=200,height=200,format=auto,fit=cover/https://photos.angel.co/users/109578-original?1494780236"/>
    <hyperlink ref="AY630" r:id="rId1681" display="https://www.linkedin.com/in/healthtechvc/?originalSubdomain=uk"/>
    <hyperlink ref="E631" r:id="rId1682" display="Karen.rees@lhch.nhs.uk"/>
    <hyperlink ref="AQ631" r:id="rId1683" display="https://twitter.com/vish_luther?lang=en"/>
    <hyperlink ref="AT631" r:id="rId1684" display="https://media-exp1.licdn.com/dms/image/C4D03AQGeY1Ja30h4EQ/profile-displayphoto-shrink_800_800/0/1561404428262?e=1627516800&amp;v=beta&amp;t=YO8Voe0uvUWWCT95n_jAShl1wAF_7rOWusp45RH6S1c"/>
    <hyperlink ref="AY631" r:id="rId1685" display="https://www.linkedin.com/in/vishal-luther-61235973/"/>
    <hyperlink ref="AZ631" r:id="rId1686" display="https://www.researchgate.net/profile/Vishal_Luther"/>
    <hyperlink ref="BA631" r:id="rId1687" display="https://scholar.google.com/citations?user=bixClqoAAAAJ&amp;hl=en"/>
    <hyperlink ref="AS632" r:id="rId1688" display="http://www.imperial.ac.uk/school-public-health/about-us/a-z-people/?instanceid=%2fmedicine%2fpublichealth%2faboutus%2fazpeople&amp;pplist-action=people.html&amp;page=12,  "/>
    <hyperlink ref="AY632" r:id="rId1689" display="https://www.linkedin.com/in/vivek-chhaya-41296126/?originalSubdomain=uk"/>
    <hyperlink ref="AZ632" r:id="rId1690" display="https://www.researchgate.net/scientific-contributions/Vivek-Chhaya-2051101831"/>
    <hyperlink ref="AT633" r:id="rId1691" display="https://www.rcpe.ac.uk/sites/default/files/styles/biog_pics/public/vivek_prasad_0.jpg?itok=200_dGW_"/>
    <hyperlink ref="AZ633" r:id="rId1692" display="https://www.researchgate.net/profile/Vivek-Prasad"/>
    <hyperlink ref="AQ634" r:id="rId1693" display="https://twitter.com/wahyumeka?lang=en,  "/>
    <hyperlink ref="AS634" r:id="rId1694" display="http://www.imperial.ac.uk/chemical-engineering/people/phd/?instanceid=%2fchemical-engineering%2fpeople%2fphd&amp;pplist-action=people.html&amp;page=9, "/>
    <hyperlink ref="AT634" r:id="rId1695" display="https://media-exp1.licdn.com/dms/image/C4D03AQHcCqCv1UCaCA/profile-displayphoto-shrink_800_800/0/1517067208548?e=1627516800&amp;v=beta&amp;t=m7xhOgoykjFUCvQWAutZV2dIiraWCOxOZR-9IjgRXJo"/>
    <hyperlink ref="AX634" r:id="rId1696" display="https://www.facebook.com/wahyumekas"/>
    <hyperlink ref="AY634" r:id="rId1697" display="https://www.linkedin.com/in/wahyu-meka-a6524824/"/>
    <hyperlink ref="AQ635" r:id="rId1698" display="https://twitter.com/waljitd?lang=en"/>
    <hyperlink ref="AT635" r:id="rId1699" display="https://www.imperial.ac.uk/people/w.dhillo/portrait.jpg"/>
    <hyperlink ref="AZ635" r:id="rId1700" display="https://www.researchgate.net/scientific-contributions/Waljit-S-Dhillo-38628691"/>
    <hyperlink ref="BA635" r:id="rId1701" display="https://scholar.google.com/citations?user=YuKUctwAAAAJ&amp;hl=en"/>
    <hyperlink ref="AS636" r:id="rId1702" display="http://www.imperial.ac.uk/department-of-medicine/people-a-z/?instanceid=%2fmedicine%2fdepartment-of-medicine%2fkey-individuals%2f&amp;pplist-action=people.html&amp;page=141,  https://rocketreach.co/yash-patel-email_74077613"/>
    <hyperlink ref="AY636" r:id="rId1703" display="https://www.linkedin.com/in/yash-patel-3b0bb5a4/?originalSubdomain=uk"/>
    <hyperlink ref="AS637" r:id="rId1704" display="http://www.imperial.ac.uk/department-surgery-cancer/about-us/a-z-people/?instanceid=%2fsurgerycancer%2fabout%2fpeople&amp;pplist-action=people.html&amp;page=62,  "/>
    <hyperlink ref="AZ637" r:id="rId1705" display="https://www.researchgate.net/profile/Yashashwi-Sinha"/>
    <hyperlink ref="E638" r:id="rId1706" display="yasser.bhatti@imperial.ac.uk"/>
    <hyperlink ref="AQ638" r:id="rId1707" display="https://twitter.com/yabhatti?lang=en"/>
    <hyperlink ref="AT638" r:id="rId1708" display="https://media-exp1.licdn.com/dms/image/C5603AQHP_t4sKWizZw/profile-displayphoto-shrink_800_800/0/1517675942062?e=1627516800&amp;v=beta&amp;t=3s7dAYPDTiFM-SAXuO3jFIg3VsIctMlNnJJlDTxCdrY"/>
    <hyperlink ref="AY638" r:id="rId1709" display="https://www.linkedin.com/in/dr--yasser-ahmed-bhatti/"/>
    <hyperlink ref="BA638" r:id="rId1710" display="https://scholar.google.com/citations?user=N5r3oL0AAAAJ&amp;hl=en"/>
    <hyperlink ref="E639" r:id="rId1711" display="yatish.patel@imperial.ac.uk."/>
    <hyperlink ref="AS639" r:id="rId1712" display="https://www.imperial.ac.uk/people/yatish.patel/teaching.html"/>
    <hyperlink ref="AZ639" r:id="rId1713" display="https://www.researchgate.net/scientific-contributions/Yatish-Patel-2044531164"/>
    <hyperlink ref="AT640" r:id="rId1714" display="https://www.bps.ac.uk/BPSMemberPortal/media/BPSMemberPhotos/fellow_y.s.(mick)_bakhle_y.bakhle@imperial.ac.uk.jpg"/>
    <hyperlink ref="AY640" r:id="rId1715" display="https://www.linkedin.com/in/y-s-bakhle-071b47121/?originalSubdomain=uk"/>
    <hyperlink ref="AZ640" r:id="rId1716" display="https://www.researchgate.net/scientific-contributions/Y-S-Bakhle-68973018"/>
    <hyperlink ref="AQ641" r:id="rId1717" display="https://twitter.com/imperialnhli/status/1101422021571985411?lang=en"/>
    <hyperlink ref="AT641" r:id="rId1718" display="https://pbs.twimg.com/media/D0kJfdFWkAAzN-e?format=jpg&amp;name=small"/>
    <hyperlink ref="AY641" r:id="rId1719" display="https://www.linkedin.com/in/yusuf-ahmed-704207140/?originalSubdomain=uk"/>
    <hyperlink ref="AZ641" r:id="rId1720" display="https://www.researchgate.net/profile/Yousif-Ahmad"/>
    <hyperlink ref="BA641" r:id="rId1721" display="https://scholar.google.co.in/citations?user=Mo-4G2wAAAAJ&amp;hl=en"/>
    <hyperlink ref="AT642" r:id="rId1722" display="https://media-exp1.licdn.com/dms/image/C5603AQHTo5n2AYDWYw/profile-displayphoto-shrink_800_800/0/1517379808216?e=1627516800&amp;v=beta&amp;t=6eG93mnABy-KSicv1Y_yFlb0cNLXk3NcuRT4hCLAAiw"/>
    <hyperlink ref="AY642" r:id="rId1723" display="https://www.linkedin.com/in/rehan-salim-9532456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72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D24"/>
  <sheetViews>
    <sheetView showFormulas="false" showGridLines="true" showRowColHeaders="true" showZeros="true" rightToLeft="false" tabSelected="false" showOutlineSymbols="true" defaultGridColor="true" view="normal" topLeftCell="AT1" colorId="64" zoomScale="140" zoomScaleNormal="140" zoomScalePageLayoutView="100" workbookViewId="0">
      <pane xSplit="0" ySplit="1" topLeftCell="A2" activePane="bottomLeft" state="frozen"/>
      <selection pane="topLeft" activeCell="AT1" activeCellId="0" sqref="AT1"/>
      <selection pane="bottomLeft" activeCell="AW10" activeCellId="0" sqref="AW10"/>
    </sheetView>
  </sheetViews>
  <sheetFormatPr defaultColWidth="8.54296875" defaultRowHeight="15" zeroHeight="false" outlineLevelRow="0" outlineLevelCol="0"/>
  <cols>
    <col collapsed="false" customWidth="true" hidden="false" outlineLevel="0" max="1" min="1" style="0" width="4.57"/>
    <col collapsed="false" customWidth="true" hidden="false" outlineLevel="0" max="2" min="2" style="0" width="10.57"/>
    <col collapsed="false" customWidth="true" hidden="false" outlineLevel="0" max="3" min="3" style="0" width="17.85"/>
    <col collapsed="false" customWidth="true" hidden="false" outlineLevel="0" max="4" min="4" style="0" width="17.14"/>
    <col collapsed="false" customWidth="true" hidden="false" outlineLevel="0" max="5" min="5" style="0" width="15.57"/>
    <col collapsed="false" customWidth="true" hidden="false" outlineLevel="0" max="6" min="6" style="0" width="10.57"/>
    <col collapsed="false" customWidth="true" hidden="false" outlineLevel="0" max="7" min="7" style="0" width="14.14"/>
    <col collapsed="false" customWidth="true" hidden="false" outlineLevel="0" max="8" min="8" style="0" width="7.7"/>
    <col collapsed="false" customWidth="true" hidden="false" outlineLevel="0" max="9" min="9" style="0" width="14"/>
    <col collapsed="false" customWidth="true" hidden="false" outlineLevel="0" max="10" min="10" style="0" width="23.85"/>
    <col collapsed="false" customWidth="true" hidden="false" outlineLevel="0" max="11" min="11" style="0" width="20.85"/>
    <col collapsed="false" customWidth="true" hidden="false" outlineLevel="0" max="12" min="12" style="0" width="32.14"/>
    <col collapsed="false" customWidth="true" hidden="false" outlineLevel="0" max="13" min="13" style="0" width="20.57"/>
    <col collapsed="false" customWidth="true" hidden="false" outlineLevel="0" max="14" min="14" style="0" width="36.14"/>
    <col collapsed="false" customWidth="true" hidden="false" outlineLevel="0" max="15" min="15" style="0" width="31.14"/>
    <col collapsed="false" customWidth="true" hidden="false" outlineLevel="0" max="16" min="16" style="0" width="35.14"/>
    <col collapsed="false" customWidth="true" hidden="false" outlineLevel="0" max="17" min="17" style="0" width="31.71"/>
    <col collapsed="false" customWidth="true" hidden="false" outlineLevel="0" max="18" min="18" style="0" width="36"/>
    <col collapsed="false" customWidth="true" hidden="false" outlineLevel="0" max="19" min="19" style="0" width="17.28"/>
    <col collapsed="false" customWidth="true" hidden="false" outlineLevel="0" max="20" min="20" style="0" width="19.57"/>
    <col collapsed="false" customWidth="true" hidden="false" outlineLevel="0" max="21" min="21" style="0" width="12.85"/>
    <col collapsed="false" customWidth="true" hidden="false" outlineLevel="0" max="22" min="22" style="0" width="32.86"/>
    <col collapsed="false" customWidth="true" hidden="false" outlineLevel="0" max="23" min="23" style="0" width="36.85"/>
    <col collapsed="false" customWidth="true" hidden="false" outlineLevel="0" max="24" min="24" style="0" width="42.85"/>
    <col collapsed="false" customWidth="true" hidden="false" outlineLevel="0" max="25" min="25" style="0" width="37.7"/>
    <col collapsed="false" customWidth="true" hidden="false" outlineLevel="0" max="26" min="26" style="0" width="29.86"/>
    <col collapsed="false" customWidth="true" hidden="false" outlineLevel="0" max="27" min="27" style="0" width="20.43"/>
    <col collapsed="false" customWidth="true" hidden="false" outlineLevel="0" max="28" min="28" style="0" width="20.57"/>
    <col collapsed="false" customWidth="true" hidden="false" outlineLevel="0" max="29" min="29" style="0" width="12.85"/>
    <col collapsed="false" customWidth="true" hidden="false" outlineLevel="0" max="30" min="30" style="0" width="19.14"/>
    <col collapsed="false" customWidth="true" hidden="false" outlineLevel="0" max="31" min="31" style="0" width="25.57"/>
    <col collapsed="false" customWidth="true" hidden="false" outlineLevel="0" max="32" min="32" style="0" width="12.28"/>
    <col collapsed="false" customWidth="true" hidden="false" outlineLevel="0" max="33" min="33" style="0" width="42"/>
    <col collapsed="false" customWidth="true" hidden="false" outlineLevel="0" max="34" min="34" style="0" width="46"/>
    <col collapsed="false" customWidth="true" hidden="false" outlineLevel="0" max="35" min="35" style="0" width="37.7"/>
    <col collapsed="false" customWidth="true" hidden="false" outlineLevel="0" max="36" min="36" style="0" width="47"/>
    <col collapsed="false" customWidth="true" hidden="false" outlineLevel="0" max="37" min="37" style="0" width="25.15"/>
    <col collapsed="false" customWidth="true" hidden="false" outlineLevel="0" max="38" min="38" style="0" width="22"/>
    <col collapsed="false" customWidth="true" hidden="false" outlineLevel="0" max="39" min="39" style="0" width="12.57"/>
    <col collapsed="false" customWidth="true" hidden="false" outlineLevel="0" max="40" min="40" style="0" width="15"/>
    <col collapsed="false" customWidth="true" hidden="false" outlineLevel="0" max="41" min="41" style="0" width="17.43"/>
    <col collapsed="false" customWidth="true" hidden="false" outlineLevel="0" max="42" min="42" style="0" width="29.29"/>
    <col collapsed="false" customWidth="true" hidden="false" outlineLevel="0" max="43" min="43" style="0" width="17.85"/>
    <col collapsed="false" customWidth="true" hidden="false" outlineLevel="0" max="44" min="44" style="0" width="8.7"/>
    <col collapsed="false" customWidth="true" hidden="false" outlineLevel="0" max="45" min="45" style="0" width="6"/>
    <col collapsed="false" customWidth="true" hidden="false" outlineLevel="0" max="46" min="46" style="0" width="18"/>
    <col collapsed="false" customWidth="true" hidden="false" outlineLevel="0" max="47" min="47" style="0" width="14.85"/>
    <col collapsed="false" customWidth="true" hidden="false" outlineLevel="0" max="48" min="48" style="0" width="19.57"/>
    <col collapsed="false" customWidth="true" hidden="false" outlineLevel="0" max="49" min="49" style="0" width="24.85"/>
    <col collapsed="false" customWidth="true" hidden="false" outlineLevel="0" max="50" min="50" style="0" width="21.57"/>
    <col collapsed="false" customWidth="true" hidden="false" outlineLevel="0" max="51" min="51" style="0" width="20.14"/>
    <col collapsed="false" customWidth="true" hidden="false" outlineLevel="0" max="52" min="52" style="0" width="30.57"/>
    <col collapsed="false" customWidth="true" hidden="false" outlineLevel="0" max="53" min="53" style="0" width="32.14"/>
    <col collapsed="false" customWidth="true" hidden="false" outlineLevel="0" max="54" min="54" style="0" width="27.3"/>
    <col collapsed="false" customWidth="true" hidden="false" outlineLevel="0" max="55" min="55" style="0" width="33.86"/>
    <col collapsed="false" customWidth="true" hidden="false" outlineLevel="0" max="56" min="56" style="0" width="21"/>
  </cols>
  <sheetData>
    <row r="1" s="3" customFormat="true" ht="26.25" hidden="false" customHeight="fals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4" t="s">
        <v>30</v>
      </c>
      <c r="AF1" s="3" t="s">
        <v>31</v>
      </c>
      <c r="AG1" s="3" t="s">
        <v>32</v>
      </c>
      <c r="AH1" s="3" t="s">
        <v>33</v>
      </c>
      <c r="AI1" s="3" t="s">
        <v>34</v>
      </c>
      <c r="AJ1" s="3" t="s">
        <v>35</v>
      </c>
      <c r="AK1" s="3" t="s">
        <v>36</v>
      </c>
      <c r="AL1" s="3" t="s">
        <v>37</v>
      </c>
      <c r="AM1" s="3" t="s">
        <v>38</v>
      </c>
      <c r="AN1" s="3" t="s">
        <v>39</v>
      </c>
      <c r="AO1" s="5" t="s">
        <v>40</v>
      </c>
      <c r="AP1" s="6"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row>
    <row r="2" customFormat="false" ht="15" hidden="false" customHeight="false" outlineLevel="0" collapsed="false">
      <c r="E2" s="35" t="s">
        <v>8563</v>
      </c>
      <c r="F2" s="36" t="s">
        <v>8564</v>
      </c>
      <c r="I2" s="0" t="s">
        <v>59</v>
      </c>
      <c r="J2" s="0" t="s">
        <v>8565</v>
      </c>
      <c r="K2" s="0" t="s">
        <v>200</v>
      </c>
      <c r="L2" s="0" t="s">
        <v>8566</v>
      </c>
      <c r="M2" s="0" t="s">
        <v>96</v>
      </c>
      <c r="N2" s="0" t="s">
        <v>96</v>
      </c>
      <c r="O2" s="0" t="s">
        <v>138</v>
      </c>
      <c r="P2" s="0" t="s">
        <v>573</v>
      </c>
      <c r="Q2" s="0" t="n">
        <v>2014</v>
      </c>
      <c r="R2" s="0" t="s">
        <v>1693</v>
      </c>
      <c r="S2" s="0" t="s">
        <v>68</v>
      </c>
      <c r="T2" s="37" t="s">
        <v>8567</v>
      </c>
      <c r="U2" s="0" t="s">
        <v>70</v>
      </c>
      <c r="V2" s="0" t="s">
        <v>141</v>
      </c>
      <c r="W2" s="0" t="s">
        <v>3655</v>
      </c>
      <c r="Y2" s="0" t="s">
        <v>375</v>
      </c>
      <c r="Z2" s="0" t="s">
        <v>375</v>
      </c>
      <c r="AA2" s="0" t="s">
        <v>8568</v>
      </c>
      <c r="AD2" s="0" t="s">
        <v>76</v>
      </c>
      <c r="AE2" s="0" t="s">
        <v>8569</v>
      </c>
      <c r="AG2" s="0" t="s">
        <v>8570</v>
      </c>
      <c r="AH2" s="0" t="s">
        <v>3655</v>
      </c>
      <c r="AJ2" s="0" t="s">
        <v>8571</v>
      </c>
      <c r="AK2" s="0" t="s">
        <v>8572</v>
      </c>
      <c r="AL2" s="37" t="s">
        <v>8573</v>
      </c>
      <c r="AM2" s="0" t="s">
        <v>7678</v>
      </c>
      <c r="AO2" s="0" t="s">
        <v>8565</v>
      </c>
      <c r="AP2" s="0" t="n">
        <v>16</v>
      </c>
      <c r="AR2" s="0" t="s">
        <v>85</v>
      </c>
      <c r="AS2" s="35" t="s">
        <v>8574</v>
      </c>
      <c r="AV2" s="0" t="s">
        <v>8575</v>
      </c>
      <c r="AY2" s="35" t="s">
        <v>8576</v>
      </c>
      <c r="AZ2" s="35" t="s">
        <v>8577</v>
      </c>
      <c r="BB2" s="0" t="s">
        <v>5591</v>
      </c>
    </row>
    <row r="3" customFormat="false" ht="15" hidden="false" customHeight="false" outlineLevel="0" collapsed="false">
      <c r="E3" s="35" t="s">
        <v>8578</v>
      </c>
      <c r="F3" s="36" t="s">
        <v>8579</v>
      </c>
      <c r="I3" s="0" t="s">
        <v>59</v>
      </c>
      <c r="J3" s="0" t="s">
        <v>8580</v>
      </c>
      <c r="K3" s="0" t="s">
        <v>200</v>
      </c>
      <c r="L3" s="0" t="s">
        <v>8566</v>
      </c>
      <c r="M3" s="0" t="s">
        <v>240</v>
      </c>
      <c r="N3" s="0" t="s">
        <v>240</v>
      </c>
      <c r="O3" s="0" t="s">
        <v>138</v>
      </c>
      <c r="P3" s="0" t="s">
        <v>1691</v>
      </c>
      <c r="Q3" s="0" t="n">
        <v>2022</v>
      </c>
      <c r="R3" s="0" t="s">
        <v>68</v>
      </c>
      <c r="S3" s="0" t="s">
        <v>68</v>
      </c>
      <c r="T3" s="37" t="s">
        <v>8581</v>
      </c>
      <c r="U3" s="0" t="s">
        <v>70</v>
      </c>
      <c r="V3" s="0" t="s">
        <v>100</v>
      </c>
      <c r="W3" s="0" t="s">
        <v>355</v>
      </c>
      <c r="X3" s="0" t="n">
        <v>2016</v>
      </c>
      <c r="Y3" s="0" t="s">
        <v>8582</v>
      </c>
      <c r="Z3" s="0" t="s">
        <v>8582</v>
      </c>
      <c r="AA3" s="0" t="s">
        <v>8583</v>
      </c>
      <c r="AB3" s="0" t="s">
        <v>8584</v>
      </c>
      <c r="AC3" s="0" t="s">
        <v>8585</v>
      </c>
      <c r="AD3" s="0" t="s">
        <v>76</v>
      </c>
      <c r="AE3" s="0" t="s">
        <v>8586</v>
      </c>
      <c r="AG3" s="0" t="s">
        <v>105</v>
      </c>
      <c r="AH3" s="0" t="s">
        <v>355</v>
      </c>
      <c r="AI3" s="0" t="n">
        <v>2018</v>
      </c>
      <c r="AJ3" s="0" t="s">
        <v>2915</v>
      </c>
      <c r="AK3" s="0" t="s">
        <v>5686</v>
      </c>
      <c r="AL3" s="37" t="s">
        <v>8587</v>
      </c>
      <c r="AM3" s="0" t="s">
        <v>3409</v>
      </c>
      <c r="AO3" s="0" t="s">
        <v>8580</v>
      </c>
      <c r="AP3" s="0" t="n">
        <v>3</v>
      </c>
      <c r="AQ3" s="35" t="s">
        <v>8588</v>
      </c>
      <c r="AR3" s="0" t="s">
        <v>240</v>
      </c>
      <c r="AS3" s="35" t="s">
        <v>8589</v>
      </c>
      <c r="AT3" s="35" t="s">
        <v>8590</v>
      </c>
      <c r="AU3" s="35" t="s">
        <v>8591</v>
      </c>
      <c r="AV3" s="0" t="s">
        <v>8575</v>
      </c>
      <c r="AX3" s="35" t="s">
        <v>8592</v>
      </c>
      <c r="AY3" s="35" t="s">
        <v>8593</v>
      </c>
      <c r="AZ3" s="35" t="s">
        <v>8594</v>
      </c>
      <c r="BB3" s="0" t="s">
        <v>5591</v>
      </c>
      <c r="BD3" s="0" t="s">
        <v>8595</v>
      </c>
    </row>
    <row r="4" customFormat="false" ht="15" hidden="false" customHeight="false" outlineLevel="0" collapsed="false">
      <c r="E4" s="35" t="s">
        <v>8596</v>
      </c>
      <c r="F4" s="36" t="s">
        <v>8597</v>
      </c>
      <c r="I4" s="0" t="s">
        <v>59</v>
      </c>
      <c r="J4" s="0" t="s">
        <v>8598</v>
      </c>
      <c r="K4" s="0" t="s">
        <v>200</v>
      </c>
      <c r="L4" s="0" t="s">
        <v>8566</v>
      </c>
      <c r="M4" s="0" t="s">
        <v>1719</v>
      </c>
      <c r="N4" s="0" t="s">
        <v>1719</v>
      </c>
      <c r="O4" s="0" t="s">
        <v>138</v>
      </c>
      <c r="P4" s="0" t="s">
        <v>355</v>
      </c>
      <c r="Q4" s="0" t="n">
        <v>2012</v>
      </c>
      <c r="R4" s="0" t="s">
        <v>2595</v>
      </c>
      <c r="S4" s="0" t="s">
        <v>68</v>
      </c>
      <c r="T4" s="37" t="s">
        <v>8599</v>
      </c>
      <c r="U4" s="0" t="s">
        <v>70</v>
      </c>
      <c r="AA4" s="0" t="s">
        <v>8600</v>
      </c>
      <c r="AB4" s="0" t="s">
        <v>8601</v>
      </c>
      <c r="AC4" s="0" t="s">
        <v>8602</v>
      </c>
      <c r="AD4" s="0" t="s">
        <v>123</v>
      </c>
      <c r="AE4" s="0" t="s">
        <v>8603</v>
      </c>
      <c r="AG4" s="0" t="s">
        <v>189</v>
      </c>
      <c r="AH4" s="0" t="s">
        <v>8604</v>
      </c>
      <c r="AI4" s="0" t="n">
        <v>2008</v>
      </c>
      <c r="AJ4" s="0" t="s">
        <v>6195</v>
      </c>
      <c r="AL4" s="37" t="s">
        <v>8605</v>
      </c>
      <c r="AM4" s="0" t="s">
        <v>83</v>
      </c>
      <c r="AO4" s="0" t="s">
        <v>8598</v>
      </c>
      <c r="AP4" s="0" t="n">
        <v>12</v>
      </c>
      <c r="AR4" s="0" t="s">
        <v>85</v>
      </c>
      <c r="AS4" s="35" t="s">
        <v>8606</v>
      </c>
      <c r="AT4" s="35" t="s">
        <v>8607</v>
      </c>
      <c r="AV4" s="0" t="s">
        <v>8575</v>
      </c>
      <c r="AY4" s="35" t="s">
        <v>8608</v>
      </c>
      <c r="AZ4" s="35" t="s">
        <v>8609</v>
      </c>
      <c r="BA4" s="35" t="s">
        <v>8610</v>
      </c>
      <c r="BB4" s="0" t="s">
        <v>5591</v>
      </c>
    </row>
    <row r="5" customFormat="false" ht="15" hidden="false" customHeight="false" outlineLevel="0" collapsed="false">
      <c r="E5" s="35" t="s">
        <v>8611</v>
      </c>
      <c r="F5" s="36" t="s">
        <v>8612</v>
      </c>
      <c r="I5" s="0" t="s">
        <v>59</v>
      </c>
      <c r="J5" s="0" t="s">
        <v>8613</v>
      </c>
      <c r="K5" s="0" t="s">
        <v>200</v>
      </c>
      <c r="L5" s="0" t="s">
        <v>8614</v>
      </c>
      <c r="M5" s="0" t="s">
        <v>1733</v>
      </c>
      <c r="N5" s="0" t="s">
        <v>1733</v>
      </c>
      <c r="O5" s="0" t="s">
        <v>138</v>
      </c>
      <c r="P5" s="0" t="s">
        <v>346</v>
      </c>
      <c r="Q5" s="0" t="n">
        <v>2018</v>
      </c>
      <c r="R5" s="0" t="s">
        <v>356</v>
      </c>
      <c r="S5" s="0" t="s">
        <v>68</v>
      </c>
      <c r="T5" s="37" t="s">
        <v>8615</v>
      </c>
      <c r="U5" s="0" t="s">
        <v>70</v>
      </c>
      <c r="V5" s="0" t="s">
        <v>100</v>
      </c>
      <c r="W5" s="0" t="s">
        <v>346</v>
      </c>
      <c r="X5" s="0" t="n">
        <v>2010</v>
      </c>
      <c r="Y5" s="0" t="s">
        <v>8616</v>
      </c>
      <c r="Z5" s="0" t="s">
        <v>356</v>
      </c>
      <c r="AA5" s="0" t="s">
        <v>8617</v>
      </c>
      <c r="AC5" s="0" t="s">
        <v>8618</v>
      </c>
      <c r="AD5" s="0" t="s">
        <v>76</v>
      </c>
      <c r="AE5" s="0" t="s">
        <v>8619</v>
      </c>
      <c r="AG5" s="0" t="s">
        <v>8570</v>
      </c>
      <c r="AH5" s="0" t="s">
        <v>346</v>
      </c>
      <c r="AI5" s="0" t="n">
        <v>2012</v>
      </c>
      <c r="AJ5" s="0" t="s">
        <v>8620</v>
      </c>
      <c r="AK5" s="0" t="s">
        <v>357</v>
      </c>
      <c r="AL5" s="37" t="s">
        <v>8621</v>
      </c>
      <c r="AM5" s="0" t="s">
        <v>3409</v>
      </c>
      <c r="AO5" s="0" t="s">
        <v>8613</v>
      </c>
      <c r="AP5" s="0" t="n">
        <v>2</v>
      </c>
      <c r="AR5" s="0" t="s">
        <v>85</v>
      </c>
      <c r="AS5" s="35" t="s">
        <v>8622</v>
      </c>
      <c r="AT5" s="35" t="s">
        <v>8623</v>
      </c>
      <c r="AV5" s="0" t="s">
        <v>8575</v>
      </c>
      <c r="AY5" s="35" t="s">
        <v>8624</v>
      </c>
      <c r="AZ5" s="35" t="s">
        <v>8625</v>
      </c>
      <c r="BA5" s="35" t="s">
        <v>8626</v>
      </c>
      <c r="BB5" s="0" t="s">
        <v>5591</v>
      </c>
    </row>
    <row r="6" customFormat="false" ht="15" hidden="false" customHeight="false" outlineLevel="0" collapsed="false">
      <c r="E6" s="35" t="s">
        <v>8627</v>
      </c>
      <c r="F6" s="36" t="s">
        <v>8628</v>
      </c>
      <c r="I6" s="0" t="s">
        <v>59</v>
      </c>
      <c r="J6" s="0" t="s">
        <v>8629</v>
      </c>
      <c r="K6" s="0" t="s">
        <v>200</v>
      </c>
      <c r="L6" s="0" t="s">
        <v>8614</v>
      </c>
      <c r="M6" s="0" t="s">
        <v>96</v>
      </c>
      <c r="N6" s="0" t="s">
        <v>96</v>
      </c>
      <c r="O6" s="0" t="s">
        <v>138</v>
      </c>
      <c r="P6" s="0" t="s">
        <v>1141</v>
      </c>
      <c r="Q6" s="0" t="n">
        <v>2015</v>
      </c>
      <c r="R6" s="0" t="s">
        <v>8630</v>
      </c>
      <c r="S6" s="0" t="s">
        <v>68</v>
      </c>
      <c r="T6" s="37" t="s">
        <v>8631</v>
      </c>
      <c r="U6" s="0" t="s">
        <v>332</v>
      </c>
      <c r="V6" s="0" t="s">
        <v>1222</v>
      </c>
      <c r="W6" s="0" t="s">
        <v>8632</v>
      </c>
      <c r="X6" s="0" t="n">
        <v>2011</v>
      </c>
      <c r="Y6" s="0" t="s">
        <v>8630</v>
      </c>
      <c r="AA6" s="0" t="s">
        <v>8633</v>
      </c>
      <c r="AD6" s="0" t="s">
        <v>123</v>
      </c>
      <c r="AE6" s="0" t="s">
        <v>8619</v>
      </c>
      <c r="AL6" s="37" t="s">
        <v>8634</v>
      </c>
      <c r="AM6" s="0" t="s">
        <v>7678</v>
      </c>
      <c r="AO6" s="0" t="s">
        <v>8629</v>
      </c>
      <c r="AP6" s="0" t="n">
        <v>11</v>
      </c>
      <c r="AR6" s="0" t="s">
        <v>85</v>
      </c>
      <c r="AS6" s="35" t="s">
        <v>8635</v>
      </c>
      <c r="AT6" s="35" t="s">
        <v>8636</v>
      </c>
      <c r="AV6" s="0" t="s">
        <v>8575</v>
      </c>
      <c r="AY6" s="35" t="s">
        <v>8637</v>
      </c>
      <c r="AZ6" s="35" t="s">
        <v>8638</v>
      </c>
      <c r="BB6" s="0" t="s">
        <v>5591</v>
      </c>
    </row>
    <row r="7" customFormat="false" ht="15" hidden="false" customHeight="false" outlineLevel="0" collapsed="false">
      <c r="E7" s="35" t="s">
        <v>8639</v>
      </c>
      <c r="F7" s="36" t="s">
        <v>8640</v>
      </c>
      <c r="I7" s="0" t="s">
        <v>59</v>
      </c>
      <c r="J7" s="0" t="s">
        <v>8641</v>
      </c>
      <c r="K7" s="0" t="s">
        <v>200</v>
      </c>
      <c r="L7" s="0" t="s">
        <v>8614</v>
      </c>
      <c r="M7" s="0" t="s">
        <v>96</v>
      </c>
      <c r="O7" s="0" t="s">
        <v>138</v>
      </c>
      <c r="P7" s="0" t="s">
        <v>8642</v>
      </c>
      <c r="Q7" s="0" t="n">
        <v>2017</v>
      </c>
      <c r="R7" s="0" t="s">
        <v>6457</v>
      </c>
      <c r="S7" s="0" t="s">
        <v>68</v>
      </c>
      <c r="T7" s="37" t="s">
        <v>8643</v>
      </c>
      <c r="U7" s="0" t="s">
        <v>70</v>
      </c>
      <c r="V7" s="0" t="s">
        <v>100</v>
      </c>
      <c r="W7" s="0" t="s">
        <v>355</v>
      </c>
      <c r="X7" s="0" t="n">
        <v>2010</v>
      </c>
      <c r="Y7" s="0" t="s">
        <v>1565</v>
      </c>
      <c r="Z7" s="0" t="s">
        <v>1565</v>
      </c>
      <c r="AA7" s="0" t="s">
        <v>8644</v>
      </c>
      <c r="AB7" s="0" t="s">
        <v>3839</v>
      </c>
      <c r="AD7" s="0" t="s">
        <v>76</v>
      </c>
      <c r="AE7" s="0" t="s">
        <v>8619</v>
      </c>
      <c r="AG7" s="0" t="s">
        <v>8570</v>
      </c>
      <c r="AH7" s="0" t="s">
        <v>355</v>
      </c>
      <c r="AI7" s="0" t="n">
        <v>2011</v>
      </c>
      <c r="AJ7" s="0" t="s">
        <v>1565</v>
      </c>
      <c r="AK7" s="0" t="s">
        <v>1569</v>
      </c>
      <c r="AL7" s="37" t="s">
        <v>8645</v>
      </c>
      <c r="AM7" s="0" t="s">
        <v>7678</v>
      </c>
      <c r="AO7" s="0" t="s">
        <v>8641</v>
      </c>
      <c r="AP7" s="0" t="n">
        <v>7</v>
      </c>
      <c r="AR7" s="0" t="s">
        <v>85</v>
      </c>
      <c r="AS7" s="35" t="s">
        <v>8646</v>
      </c>
      <c r="AV7" s="0" t="s">
        <v>8575</v>
      </c>
      <c r="AY7" s="35" t="s">
        <v>8647</v>
      </c>
      <c r="AZ7" s="35" t="s">
        <v>8648</v>
      </c>
      <c r="BB7" s="0" t="s">
        <v>5591</v>
      </c>
    </row>
    <row r="8" customFormat="false" ht="15" hidden="false" customHeight="false" outlineLevel="0" collapsed="false">
      <c r="E8" s="35" t="s">
        <v>8649</v>
      </c>
      <c r="F8" s="36" t="s">
        <v>8650</v>
      </c>
      <c r="I8" s="0" t="s">
        <v>59</v>
      </c>
      <c r="J8" s="0" t="s">
        <v>8651</v>
      </c>
      <c r="K8" s="0" t="s">
        <v>200</v>
      </c>
      <c r="L8" s="0" t="s">
        <v>8614</v>
      </c>
      <c r="M8" s="0" t="s">
        <v>96</v>
      </c>
      <c r="O8" s="0" t="s">
        <v>138</v>
      </c>
      <c r="P8" s="0" t="s">
        <v>346</v>
      </c>
      <c r="Q8" s="0" t="n">
        <v>2017</v>
      </c>
      <c r="R8" s="0" t="s">
        <v>7571</v>
      </c>
      <c r="S8" s="0" t="s">
        <v>68</v>
      </c>
      <c r="T8" s="37" t="s">
        <v>8652</v>
      </c>
      <c r="U8" s="0" t="s">
        <v>70</v>
      </c>
      <c r="V8" s="0" t="s">
        <v>141</v>
      </c>
      <c r="W8" s="0" t="s">
        <v>346</v>
      </c>
      <c r="X8" s="0" t="n">
        <v>2009</v>
      </c>
      <c r="Y8" s="0" t="s">
        <v>3745</v>
      </c>
      <c r="Z8" s="0" t="s">
        <v>3745</v>
      </c>
      <c r="AA8" s="0" t="s">
        <v>8653</v>
      </c>
      <c r="AD8" s="0" t="s">
        <v>76</v>
      </c>
      <c r="AE8" s="0" t="s">
        <v>8654</v>
      </c>
      <c r="AG8" s="0" t="s">
        <v>1605</v>
      </c>
      <c r="AH8" s="0" t="s">
        <v>346</v>
      </c>
      <c r="AI8" s="0" t="n">
        <v>2011</v>
      </c>
      <c r="AJ8" s="0" t="s">
        <v>7571</v>
      </c>
      <c r="AK8" s="0" t="s">
        <v>8655</v>
      </c>
      <c r="AL8" s="37" t="s">
        <v>8656</v>
      </c>
      <c r="AM8" s="0" t="s">
        <v>3409</v>
      </c>
      <c r="AO8" s="0" t="s">
        <v>8651</v>
      </c>
      <c r="AP8" s="0" t="n">
        <v>8</v>
      </c>
      <c r="AR8" s="0" t="s">
        <v>85</v>
      </c>
      <c r="AS8" s="35" t="s">
        <v>8657</v>
      </c>
      <c r="AT8" s="35" t="s">
        <v>8658</v>
      </c>
      <c r="AV8" s="0" t="s">
        <v>8575</v>
      </c>
      <c r="AY8" s="35" t="s">
        <v>8659</v>
      </c>
      <c r="AZ8" s="35" t="s">
        <v>8660</v>
      </c>
      <c r="BA8" s="35" t="s">
        <v>8661</v>
      </c>
      <c r="BB8" s="0" t="s">
        <v>5591</v>
      </c>
    </row>
    <row r="9" customFormat="false" ht="15" hidden="false" customHeight="false" outlineLevel="0" collapsed="false">
      <c r="E9" s="35" t="s">
        <v>8662</v>
      </c>
      <c r="F9" s="36" t="s">
        <v>8663</v>
      </c>
      <c r="I9" s="0" t="s">
        <v>59</v>
      </c>
      <c r="J9" s="0" t="s">
        <v>8664</v>
      </c>
      <c r="K9" s="0" t="s">
        <v>200</v>
      </c>
      <c r="L9" s="0" t="s">
        <v>8614</v>
      </c>
      <c r="M9" s="0" t="s">
        <v>1733</v>
      </c>
      <c r="N9" s="0" t="s">
        <v>1733</v>
      </c>
      <c r="O9" s="0" t="s">
        <v>138</v>
      </c>
      <c r="P9" s="0" t="s">
        <v>97</v>
      </c>
      <c r="Q9" s="0" t="n">
        <v>2017</v>
      </c>
      <c r="R9" s="0" t="s">
        <v>8665</v>
      </c>
      <c r="S9" s="0" t="s">
        <v>68</v>
      </c>
      <c r="T9" s="37" t="s">
        <v>8666</v>
      </c>
      <c r="U9" s="0" t="s">
        <v>70</v>
      </c>
      <c r="V9" s="0" t="s">
        <v>141</v>
      </c>
      <c r="W9" s="0" t="s">
        <v>97</v>
      </c>
      <c r="X9" s="0" t="n">
        <v>2006</v>
      </c>
      <c r="Y9" s="0" t="s">
        <v>2461</v>
      </c>
      <c r="Z9" s="0" t="s">
        <v>2461</v>
      </c>
      <c r="AA9" s="0" t="s">
        <v>8667</v>
      </c>
      <c r="AD9" s="0" t="s">
        <v>76</v>
      </c>
      <c r="AE9" s="0" t="s">
        <v>8619</v>
      </c>
      <c r="AG9" s="0" t="s">
        <v>105</v>
      </c>
      <c r="AH9" s="0" t="s">
        <v>97</v>
      </c>
      <c r="AI9" s="0" t="n">
        <v>2008</v>
      </c>
      <c r="AJ9" s="0" t="s">
        <v>8668</v>
      </c>
      <c r="AK9" s="0" t="s">
        <v>8669</v>
      </c>
      <c r="AL9" s="37" t="s">
        <v>8670</v>
      </c>
      <c r="AM9" s="0" t="s">
        <v>3409</v>
      </c>
      <c r="AO9" s="0" t="s">
        <v>8664</v>
      </c>
      <c r="AP9" s="0" t="n">
        <v>11</v>
      </c>
      <c r="AR9" s="0" t="s">
        <v>85</v>
      </c>
      <c r="AS9" s="35" t="s">
        <v>8671</v>
      </c>
      <c r="AT9" s="35" t="s">
        <v>8672</v>
      </c>
      <c r="AV9" s="0" t="s">
        <v>8575</v>
      </c>
      <c r="AY9" s="35" t="s">
        <v>8673</v>
      </c>
      <c r="BB9" s="0" t="s">
        <v>5591</v>
      </c>
    </row>
    <row r="10" customFormat="false" ht="15" hidden="false" customHeight="false" outlineLevel="0" collapsed="false">
      <c r="E10" s="35" t="s">
        <v>8674</v>
      </c>
      <c r="F10" s="36" t="s">
        <v>8675</v>
      </c>
      <c r="I10" s="0" t="s">
        <v>59</v>
      </c>
      <c r="J10" s="0" t="s">
        <v>8676</v>
      </c>
      <c r="K10" s="0" t="s">
        <v>200</v>
      </c>
      <c r="L10" s="0" t="s">
        <v>8614</v>
      </c>
      <c r="M10" s="0" t="s">
        <v>1733</v>
      </c>
      <c r="N10" s="0" t="s">
        <v>1733</v>
      </c>
      <c r="O10" s="0" t="s">
        <v>138</v>
      </c>
      <c r="P10" s="0" t="s">
        <v>97</v>
      </c>
      <c r="Q10" s="0" t="n">
        <v>2019</v>
      </c>
      <c r="R10" s="0" t="s">
        <v>8677</v>
      </c>
      <c r="S10" s="0" t="s">
        <v>68</v>
      </c>
      <c r="T10" s="37" t="s">
        <v>8678</v>
      </c>
      <c r="U10" s="0" t="s">
        <v>70</v>
      </c>
      <c r="V10" s="0" t="s">
        <v>141</v>
      </c>
      <c r="W10" s="0" t="s">
        <v>97</v>
      </c>
      <c r="X10" s="0" t="n">
        <v>2010</v>
      </c>
      <c r="Y10" s="0" t="s">
        <v>8679</v>
      </c>
      <c r="Z10" s="0" t="s">
        <v>8679</v>
      </c>
      <c r="AA10" s="0" t="s">
        <v>8680</v>
      </c>
      <c r="AC10" s="0" t="s">
        <v>8681</v>
      </c>
      <c r="AD10" s="0" t="s">
        <v>76</v>
      </c>
      <c r="AE10" s="0" t="s">
        <v>8619</v>
      </c>
      <c r="AG10" s="0" t="s">
        <v>1605</v>
      </c>
      <c r="AH10" s="0" t="s">
        <v>97</v>
      </c>
      <c r="AI10" s="0" t="n">
        <v>2014</v>
      </c>
      <c r="AJ10" s="0" t="s">
        <v>8679</v>
      </c>
      <c r="AK10" s="0" t="s">
        <v>261</v>
      </c>
      <c r="AL10" s="37" t="s">
        <v>8682</v>
      </c>
      <c r="AM10" s="0" t="s">
        <v>3409</v>
      </c>
      <c r="AO10" s="0" t="s">
        <v>8676</v>
      </c>
      <c r="AP10" s="0" t="n">
        <v>6</v>
      </c>
      <c r="AR10" s="0" t="s">
        <v>85</v>
      </c>
      <c r="AS10" s="35" t="s">
        <v>8683</v>
      </c>
      <c r="AT10" s="35" t="s">
        <v>8684</v>
      </c>
      <c r="AV10" s="0" t="s">
        <v>8575</v>
      </c>
      <c r="AY10" s="35" t="s">
        <v>8685</v>
      </c>
      <c r="AZ10" s="35" t="s">
        <v>8686</v>
      </c>
      <c r="BA10" s="35" t="s">
        <v>8687</v>
      </c>
      <c r="BB10" s="0" t="s">
        <v>5591</v>
      </c>
    </row>
    <row r="11" customFormat="false" ht="15" hidden="false" customHeight="false" outlineLevel="0" collapsed="false">
      <c r="E11" s="35" t="s">
        <v>8688</v>
      </c>
      <c r="F11" s="36" t="s">
        <v>8689</v>
      </c>
      <c r="I11" s="0" t="s">
        <v>59</v>
      </c>
      <c r="J11" s="0" t="s">
        <v>8690</v>
      </c>
      <c r="K11" s="0" t="s">
        <v>200</v>
      </c>
      <c r="L11" s="0" t="s">
        <v>8614</v>
      </c>
      <c r="M11" s="0" t="s">
        <v>1733</v>
      </c>
      <c r="N11" s="0" t="s">
        <v>1733</v>
      </c>
      <c r="O11" s="0" t="s">
        <v>138</v>
      </c>
      <c r="P11" s="0" t="s">
        <v>346</v>
      </c>
      <c r="Q11" s="0" t="n">
        <v>2014</v>
      </c>
      <c r="R11" s="0" t="s">
        <v>5542</v>
      </c>
      <c r="S11" s="0" t="s">
        <v>68</v>
      </c>
      <c r="T11" s="37" t="s">
        <v>8691</v>
      </c>
      <c r="U11" s="0" t="s">
        <v>70</v>
      </c>
      <c r="V11" s="0" t="s">
        <v>100</v>
      </c>
      <c r="W11" s="0" t="s">
        <v>8692</v>
      </c>
      <c r="X11" s="0" t="n">
        <v>2007</v>
      </c>
      <c r="Y11" s="0" t="s">
        <v>375</v>
      </c>
      <c r="Z11" s="0" t="s">
        <v>491</v>
      </c>
      <c r="AA11" s="0" t="s">
        <v>8693</v>
      </c>
      <c r="AD11" s="0" t="s">
        <v>76</v>
      </c>
      <c r="AE11" s="0" t="s">
        <v>8619</v>
      </c>
      <c r="AG11" s="0" t="s">
        <v>8570</v>
      </c>
      <c r="AH11" s="0" t="s">
        <v>8694</v>
      </c>
      <c r="AI11" s="0" t="n">
        <v>2010</v>
      </c>
      <c r="AJ11" s="0" t="s">
        <v>491</v>
      </c>
      <c r="AL11" s="37" t="s">
        <v>8695</v>
      </c>
      <c r="AM11" s="0" t="s">
        <v>3409</v>
      </c>
      <c r="AO11" s="0" t="s">
        <v>8690</v>
      </c>
      <c r="AP11" s="0" t="n">
        <v>11</v>
      </c>
      <c r="AR11" s="0" t="s">
        <v>85</v>
      </c>
      <c r="AS11" s="35" t="s">
        <v>8696</v>
      </c>
      <c r="AT11" s="35" t="s">
        <v>8697</v>
      </c>
      <c r="AV11" s="0" t="s">
        <v>8575</v>
      </c>
      <c r="AY11" s="35" t="s">
        <v>8698</v>
      </c>
      <c r="AZ11" s="35" t="s">
        <v>8699</v>
      </c>
      <c r="BA11" s="35" t="s">
        <v>8700</v>
      </c>
      <c r="BB11" s="0" t="s">
        <v>5591</v>
      </c>
    </row>
    <row r="12" customFormat="false" ht="15" hidden="false" customHeight="false" outlineLevel="0" collapsed="false">
      <c r="E12" s="35" t="s">
        <v>8701</v>
      </c>
      <c r="F12" s="36" t="s">
        <v>8702</v>
      </c>
      <c r="I12" s="0" t="s">
        <v>59</v>
      </c>
      <c r="J12" s="0" t="s">
        <v>8703</v>
      </c>
      <c r="K12" s="0" t="s">
        <v>200</v>
      </c>
      <c r="L12" s="0" t="s">
        <v>8704</v>
      </c>
      <c r="M12" s="0" t="s">
        <v>1748</v>
      </c>
      <c r="N12" s="0" t="s">
        <v>1748</v>
      </c>
      <c r="O12" s="0" t="s">
        <v>138</v>
      </c>
      <c r="P12" s="0" t="s">
        <v>370</v>
      </c>
      <c r="Q12" s="0" t="n">
        <v>2021</v>
      </c>
      <c r="R12" s="0" t="s">
        <v>68</v>
      </c>
      <c r="S12" s="0" t="s">
        <v>68</v>
      </c>
      <c r="T12" s="37" t="s">
        <v>8705</v>
      </c>
      <c r="U12" s="0" t="s">
        <v>70</v>
      </c>
      <c r="V12" s="0" t="s">
        <v>100</v>
      </c>
      <c r="W12" s="0" t="s">
        <v>370</v>
      </c>
      <c r="X12" s="0" t="n">
        <v>2012</v>
      </c>
      <c r="Y12" s="0" t="s">
        <v>375</v>
      </c>
      <c r="Z12" s="0" t="s">
        <v>375</v>
      </c>
      <c r="AA12" s="0" t="s">
        <v>8706</v>
      </c>
      <c r="AD12" s="0" t="s">
        <v>76</v>
      </c>
      <c r="AE12" s="0" t="s">
        <v>8707</v>
      </c>
      <c r="AG12" s="0" t="s">
        <v>8570</v>
      </c>
      <c r="AH12" s="0" t="s">
        <v>8708</v>
      </c>
      <c r="AI12" s="0" t="n">
        <v>2015</v>
      </c>
      <c r="AJ12" s="0" t="s">
        <v>8709</v>
      </c>
      <c r="AK12" s="0" t="s">
        <v>8710</v>
      </c>
      <c r="AL12" s="37" t="s">
        <v>8711</v>
      </c>
      <c r="AM12" s="0" t="s">
        <v>3409</v>
      </c>
      <c r="AO12" s="0" t="s">
        <v>8703</v>
      </c>
      <c r="AP12" s="0" t="n">
        <v>7</v>
      </c>
      <c r="AR12" s="0" t="s">
        <v>240</v>
      </c>
      <c r="AS12" s="35" t="s">
        <v>8712</v>
      </c>
      <c r="AT12" s="35" t="s">
        <v>8713</v>
      </c>
      <c r="AV12" s="0" t="s">
        <v>8575</v>
      </c>
      <c r="AY12" s="35" t="s">
        <v>8714</v>
      </c>
      <c r="AZ12" s="35" t="s">
        <v>8715</v>
      </c>
      <c r="BA12" s="35" t="s">
        <v>8716</v>
      </c>
      <c r="BB12" s="0" t="s">
        <v>5591</v>
      </c>
    </row>
    <row r="13" customFormat="false" ht="15" hidden="false" customHeight="false" outlineLevel="0" collapsed="false">
      <c r="E13" s="35" t="s">
        <v>8717</v>
      </c>
      <c r="F13" s="36" t="s">
        <v>8718</v>
      </c>
      <c r="I13" s="0" t="s">
        <v>59</v>
      </c>
      <c r="J13" s="0" t="s">
        <v>8719</v>
      </c>
      <c r="K13" s="0" t="s">
        <v>200</v>
      </c>
      <c r="L13" s="0" t="s">
        <v>8704</v>
      </c>
      <c r="M13" s="0" t="s">
        <v>1748</v>
      </c>
      <c r="N13" s="0" t="s">
        <v>1748</v>
      </c>
      <c r="O13" s="0" t="s">
        <v>138</v>
      </c>
      <c r="P13" s="0" t="s">
        <v>8720</v>
      </c>
      <c r="Q13" s="0" t="n">
        <v>2020</v>
      </c>
      <c r="R13" s="0" t="s">
        <v>68</v>
      </c>
      <c r="S13" s="0" t="s">
        <v>68</v>
      </c>
      <c r="T13" s="37" t="s">
        <v>8721</v>
      </c>
      <c r="U13" s="0" t="s">
        <v>70</v>
      </c>
      <c r="V13" s="0" t="s">
        <v>141</v>
      </c>
      <c r="W13" s="0" t="s">
        <v>8722</v>
      </c>
      <c r="X13" s="0" t="n">
        <v>2009</v>
      </c>
      <c r="Y13" s="0" t="s">
        <v>7942</v>
      </c>
      <c r="Z13" s="0" t="s">
        <v>7942</v>
      </c>
      <c r="AA13" s="0" t="s">
        <v>8723</v>
      </c>
      <c r="AD13" s="0" t="s">
        <v>76</v>
      </c>
      <c r="AE13" s="0" t="s">
        <v>8707</v>
      </c>
      <c r="AG13" s="0" t="s">
        <v>6049</v>
      </c>
      <c r="AH13" s="0" t="s">
        <v>8724</v>
      </c>
      <c r="AI13" s="0" t="n">
        <v>2015</v>
      </c>
      <c r="AJ13" s="0" t="s">
        <v>205</v>
      </c>
      <c r="AK13" s="0" t="s">
        <v>237</v>
      </c>
      <c r="AL13" s="37" t="s">
        <v>8725</v>
      </c>
      <c r="AM13" s="0" t="s">
        <v>3409</v>
      </c>
      <c r="AO13" s="0" t="s">
        <v>8719</v>
      </c>
      <c r="AP13" s="0" t="n">
        <v>10</v>
      </c>
      <c r="AR13" s="0" t="s">
        <v>240</v>
      </c>
      <c r="AS13" s="35" t="s">
        <v>8726</v>
      </c>
      <c r="AT13" s="35" t="s">
        <v>8727</v>
      </c>
      <c r="AU13" s="35" t="s">
        <v>8728</v>
      </c>
      <c r="AV13" s="0" t="s">
        <v>8575</v>
      </c>
      <c r="AY13" s="35" t="s">
        <v>8729</v>
      </c>
      <c r="BA13" s="35" t="s">
        <v>8730</v>
      </c>
      <c r="BB13" s="0" t="s">
        <v>5591</v>
      </c>
    </row>
    <row r="14" customFormat="false" ht="15" hidden="false" customHeight="false" outlineLevel="0" collapsed="false">
      <c r="E14" s="35" t="s">
        <v>8731</v>
      </c>
      <c r="F14" s="36" t="s">
        <v>8732</v>
      </c>
      <c r="I14" s="0" t="s">
        <v>59</v>
      </c>
      <c r="J14" s="0" t="s">
        <v>8733</v>
      </c>
      <c r="K14" s="0" t="s">
        <v>200</v>
      </c>
      <c r="L14" s="0" t="s">
        <v>8704</v>
      </c>
      <c r="M14" s="0" t="s">
        <v>96</v>
      </c>
      <c r="N14" s="0" t="s">
        <v>96</v>
      </c>
      <c r="O14" s="0" t="s">
        <v>138</v>
      </c>
      <c r="P14" s="0" t="s">
        <v>346</v>
      </c>
      <c r="Q14" s="0" t="n">
        <v>2016</v>
      </c>
      <c r="R14" s="0" t="s">
        <v>8734</v>
      </c>
      <c r="S14" s="0" t="s">
        <v>68</v>
      </c>
      <c r="T14" s="37" t="s">
        <v>8735</v>
      </c>
      <c r="U14" s="1" t="s">
        <v>332</v>
      </c>
      <c r="V14" s="0" t="s">
        <v>8736</v>
      </c>
      <c r="W14" s="0" t="s">
        <v>346</v>
      </c>
      <c r="X14" s="0" t="n">
        <v>2011</v>
      </c>
      <c r="Y14" s="0" t="s">
        <v>8737</v>
      </c>
      <c r="Z14" s="0" t="s">
        <v>8737</v>
      </c>
      <c r="AA14" s="0" t="s">
        <v>8733</v>
      </c>
      <c r="AD14" s="0" t="s">
        <v>76</v>
      </c>
      <c r="AE14" s="0" t="s">
        <v>8738</v>
      </c>
      <c r="AK14" s="0" t="s">
        <v>172</v>
      </c>
      <c r="AL14" s="37" t="s">
        <v>8739</v>
      </c>
      <c r="AM14" s="0" t="s">
        <v>3409</v>
      </c>
      <c r="AO14" s="0" t="s">
        <v>8733</v>
      </c>
      <c r="AP14" s="0" t="n">
        <v>7</v>
      </c>
      <c r="AR14" s="0" t="s">
        <v>85</v>
      </c>
      <c r="AS14" s="35" t="s">
        <v>8740</v>
      </c>
      <c r="AT14" s="35" t="s">
        <v>8741</v>
      </c>
      <c r="AV14" s="0" t="s">
        <v>8575</v>
      </c>
      <c r="AY14" s="35" t="s">
        <v>8742</v>
      </c>
      <c r="AZ14" s="35" t="s">
        <v>8743</v>
      </c>
      <c r="BA14" s="35" t="s">
        <v>8744</v>
      </c>
      <c r="BB14" s="0" t="s">
        <v>5591</v>
      </c>
    </row>
    <row r="15" customFormat="false" ht="15" hidden="false" customHeight="false" outlineLevel="0" collapsed="false">
      <c r="E15" s="35" t="s">
        <v>8745</v>
      </c>
      <c r="F15" s="36" t="s">
        <v>8746</v>
      </c>
      <c r="I15" s="0" t="s">
        <v>59</v>
      </c>
      <c r="K15" s="0" t="s">
        <v>200</v>
      </c>
      <c r="L15" s="0" t="s">
        <v>8704</v>
      </c>
      <c r="M15" s="0" t="s">
        <v>8747</v>
      </c>
      <c r="N15" s="0" t="s">
        <v>8747</v>
      </c>
      <c r="O15" s="0" t="s">
        <v>138</v>
      </c>
      <c r="P15" s="0" t="s">
        <v>8748</v>
      </c>
      <c r="Q15" s="0" t="n">
        <v>2013</v>
      </c>
      <c r="R15" s="0" t="s">
        <v>68</v>
      </c>
      <c r="S15" s="0" t="s">
        <v>68</v>
      </c>
      <c r="T15" s="37" t="s">
        <v>8749</v>
      </c>
      <c r="U15" s="1" t="s">
        <v>70</v>
      </c>
      <c r="V15" s="0" t="s">
        <v>314</v>
      </c>
      <c r="W15" s="0" t="s">
        <v>224</v>
      </c>
      <c r="X15" s="0" t="n">
        <v>2007</v>
      </c>
      <c r="Y15" s="0" t="s">
        <v>4974</v>
      </c>
      <c r="AD15" s="0" t="s">
        <v>123</v>
      </c>
      <c r="AE15" s="0" t="s">
        <v>8750</v>
      </c>
      <c r="AG15" s="0" t="s">
        <v>189</v>
      </c>
      <c r="AH15" s="0" t="s">
        <v>8751</v>
      </c>
      <c r="AI15" s="0" t="n">
        <v>2009</v>
      </c>
      <c r="AJ15" s="0" t="s">
        <v>8752</v>
      </c>
      <c r="AL15" s="37" t="s">
        <v>8753</v>
      </c>
      <c r="AM15" s="0" t="s">
        <v>83</v>
      </c>
      <c r="AP15" s="0" t="n">
        <v>8</v>
      </c>
      <c r="AR15" s="0" t="s">
        <v>85</v>
      </c>
      <c r="AS15" s="35" t="s">
        <v>8754</v>
      </c>
      <c r="AT15" s="35" t="s">
        <v>8755</v>
      </c>
      <c r="AV15" s="0" t="s">
        <v>8575</v>
      </c>
      <c r="AY15" s="35" t="s">
        <v>8756</v>
      </c>
      <c r="BB15" s="0" t="s">
        <v>5591</v>
      </c>
    </row>
    <row r="16" customFormat="false" ht="15" hidden="false" customHeight="false" outlineLevel="0" collapsed="false">
      <c r="E16" s="35" t="s">
        <v>8757</v>
      </c>
      <c r="F16" s="36" t="s">
        <v>8758</v>
      </c>
      <c r="I16" s="0" t="s">
        <v>59</v>
      </c>
      <c r="J16" s="0" t="s">
        <v>8759</v>
      </c>
      <c r="K16" s="0" t="s">
        <v>200</v>
      </c>
      <c r="L16" s="0" t="s">
        <v>8704</v>
      </c>
      <c r="M16" s="0" t="s">
        <v>8760</v>
      </c>
      <c r="N16" s="0" t="s">
        <v>8760</v>
      </c>
      <c r="S16" s="0" t="s">
        <v>68</v>
      </c>
      <c r="T16" s="37" t="s">
        <v>8761</v>
      </c>
      <c r="U16" s="1" t="s">
        <v>332</v>
      </c>
      <c r="V16" s="1" t="s">
        <v>893</v>
      </c>
      <c r="W16" s="1" t="s">
        <v>8762</v>
      </c>
      <c r="Y16" s="0" t="s">
        <v>8763</v>
      </c>
      <c r="AA16" s="0" t="s">
        <v>8764</v>
      </c>
      <c r="AD16" s="0" t="s">
        <v>123</v>
      </c>
      <c r="AE16" s="0" t="s">
        <v>8750</v>
      </c>
      <c r="AL16" s="37" t="s">
        <v>8765</v>
      </c>
      <c r="AM16" s="0" t="s">
        <v>83</v>
      </c>
      <c r="AO16" s="0" t="s">
        <v>8759</v>
      </c>
      <c r="AP16" s="0" t="n">
        <v>15</v>
      </c>
      <c r="AR16" s="0" t="s">
        <v>85</v>
      </c>
      <c r="AS16" s="35" t="s">
        <v>8766</v>
      </c>
      <c r="AT16" s="35" t="s">
        <v>8767</v>
      </c>
      <c r="AV16" s="0" t="s">
        <v>8575</v>
      </c>
      <c r="AY16" s="35" t="s">
        <v>8768</v>
      </c>
      <c r="BB16" s="0" t="s">
        <v>5591</v>
      </c>
    </row>
    <row r="17" customFormat="false" ht="15" hidden="false" customHeight="false" outlineLevel="0" collapsed="false">
      <c r="E17" s="35" t="s">
        <v>8769</v>
      </c>
      <c r="F17" s="36" t="s">
        <v>8770</v>
      </c>
      <c r="I17" s="0" t="s">
        <v>59</v>
      </c>
      <c r="J17" s="0" t="s">
        <v>8771</v>
      </c>
      <c r="K17" s="0" t="s">
        <v>200</v>
      </c>
      <c r="L17" s="0" t="s">
        <v>8704</v>
      </c>
      <c r="M17" s="0" t="s">
        <v>96</v>
      </c>
      <c r="N17" s="0" t="s">
        <v>96</v>
      </c>
      <c r="O17" s="0" t="s">
        <v>138</v>
      </c>
      <c r="P17" s="0" t="s">
        <v>346</v>
      </c>
      <c r="Q17" s="0" t="n">
        <v>2018</v>
      </c>
      <c r="R17" s="0" t="s">
        <v>8772</v>
      </c>
      <c r="S17" s="0" t="s">
        <v>68</v>
      </c>
      <c r="T17" s="37" t="s">
        <v>8773</v>
      </c>
      <c r="U17" s="1" t="s">
        <v>70</v>
      </c>
      <c r="V17" s="1" t="s">
        <v>141</v>
      </c>
      <c r="W17" s="1" t="s">
        <v>97</v>
      </c>
      <c r="X17" s="0" t="n">
        <v>2012</v>
      </c>
      <c r="Y17" s="0" t="s">
        <v>8774</v>
      </c>
      <c r="Z17" s="0" t="s">
        <v>8774</v>
      </c>
      <c r="AA17" s="0" t="s">
        <v>8775</v>
      </c>
      <c r="AC17" s="0" t="s">
        <v>8776</v>
      </c>
      <c r="AD17" s="0" t="s">
        <v>76</v>
      </c>
      <c r="AE17" s="0" t="s">
        <v>8777</v>
      </c>
      <c r="AG17" s="0" t="s">
        <v>105</v>
      </c>
      <c r="AH17" s="0" t="s">
        <v>97</v>
      </c>
      <c r="AI17" s="0" t="n">
        <v>2014</v>
      </c>
      <c r="AJ17" s="0" t="s">
        <v>8778</v>
      </c>
      <c r="AL17" s="37" t="s">
        <v>8779</v>
      </c>
      <c r="AM17" s="0" t="s">
        <v>3409</v>
      </c>
      <c r="AO17" s="0" t="s">
        <v>8771</v>
      </c>
      <c r="AP17" s="0" t="n">
        <v>8</v>
      </c>
      <c r="AR17" s="0" t="s">
        <v>85</v>
      </c>
      <c r="AS17" s="35" t="s">
        <v>8780</v>
      </c>
      <c r="AT17" s="35" t="s">
        <v>8781</v>
      </c>
      <c r="AV17" s="0" t="s">
        <v>8575</v>
      </c>
      <c r="AY17" s="35" t="s">
        <v>8782</v>
      </c>
      <c r="AZ17" s="35" t="s">
        <v>8783</v>
      </c>
      <c r="BA17" s="35" t="s">
        <v>8784</v>
      </c>
      <c r="BB17" s="0" t="s">
        <v>5591</v>
      </c>
    </row>
    <row r="18" customFormat="false" ht="15" hidden="false" customHeight="false" outlineLevel="0" collapsed="false">
      <c r="E18" s="35" t="s">
        <v>8785</v>
      </c>
      <c r="F18" s="36" t="s">
        <v>8786</v>
      </c>
      <c r="I18" s="0" t="s">
        <v>59</v>
      </c>
      <c r="J18" s="0" t="s">
        <v>8787</v>
      </c>
      <c r="K18" s="0" t="s">
        <v>200</v>
      </c>
      <c r="L18" s="0" t="s">
        <v>8788</v>
      </c>
      <c r="M18" s="0" t="s">
        <v>96</v>
      </c>
      <c r="N18" s="0" t="s">
        <v>96</v>
      </c>
      <c r="O18" s="0" t="s">
        <v>138</v>
      </c>
      <c r="P18" s="0" t="s">
        <v>142</v>
      </c>
      <c r="Q18" s="0" t="n">
        <v>2018</v>
      </c>
      <c r="R18" s="0" t="s">
        <v>2167</v>
      </c>
      <c r="S18" s="0" t="s">
        <v>68</v>
      </c>
      <c r="T18" s="37" t="s">
        <v>8789</v>
      </c>
      <c r="U18" s="1" t="s">
        <v>332</v>
      </c>
      <c r="V18" s="1" t="s">
        <v>141</v>
      </c>
      <c r="W18" s="1" t="s">
        <v>142</v>
      </c>
      <c r="X18" s="0" t="n">
        <v>2013</v>
      </c>
      <c r="Y18" s="0" t="s">
        <v>1657</v>
      </c>
      <c r="Z18" s="0" t="s">
        <v>2167</v>
      </c>
      <c r="AA18" s="0" t="s">
        <v>8787</v>
      </c>
      <c r="AD18" s="0" t="s">
        <v>76</v>
      </c>
      <c r="AE18" s="0" t="s">
        <v>8790</v>
      </c>
      <c r="AG18" s="0" t="s">
        <v>8570</v>
      </c>
      <c r="AH18" s="0" t="s">
        <v>142</v>
      </c>
      <c r="AI18" s="0" t="n">
        <v>2013</v>
      </c>
      <c r="AJ18" s="0" t="s">
        <v>2167</v>
      </c>
      <c r="AK18" s="0" t="s">
        <v>6555</v>
      </c>
      <c r="AL18" s="37" t="s">
        <v>8791</v>
      </c>
      <c r="AM18" s="0" t="s">
        <v>3409</v>
      </c>
      <c r="AO18" s="0" t="s">
        <v>8787</v>
      </c>
      <c r="AP18" s="0" t="n">
        <v>10</v>
      </c>
      <c r="AR18" s="0" t="s">
        <v>85</v>
      </c>
      <c r="AS18" s="35" t="s">
        <v>8792</v>
      </c>
      <c r="AT18" s="35" t="s">
        <v>8793</v>
      </c>
      <c r="AV18" s="0" t="s">
        <v>8575</v>
      </c>
      <c r="AY18" s="35" t="s">
        <v>8794</v>
      </c>
      <c r="BB18" s="0" t="s">
        <v>5591</v>
      </c>
    </row>
    <row r="19" customFormat="false" ht="15" hidden="false" customHeight="false" outlineLevel="0" collapsed="false">
      <c r="E19" s="35" t="s">
        <v>8795</v>
      </c>
      <c r="F19" s="36" t="s">
        <v>8796</v>
      </c>
      <c r="I19" s="0" t="s">
        <v>59</v>
      </c>
      <c r="J19" s="0" t="s">
        <v>8797</v>
      </c>
      <c r="K19" s="0" t="s">
        <v>200</v>
      </c>
      <c r="L19" s="0" t="s">
        <v>8788</v>
      </c>
      <c r="M19" s="0" t="s">
        <v>1748</v>
      </c>
      <c r="N19" s="0" t="s">
        <v>1748</v>
      </c>
      <c r="O19" s="0" t="s">
        <v>138</v>
      </c>
      <c r="P19" s="0" t="s">
        <v>134</v>
      </c>
      <c r="Q19" s="0" t="n">
        <v>2022</v>
      </c>
      <c r="R19" s="0" t="s">
        <v>68</v>
      </c>
      <c r="S19" s="0" t="s">
        <v>68</v>
      </c>
      <c r="T19" s="37" t="s">
        <v>8798</v>
      </c>
      <c r="U19" s="1" t="s">
        <v>70</v>
      </c>
      <c r="V19" s="1" t="s">
        <v>141</v>
      </c>
      <c r="W19" s="1" t="s">
        <v>8722</v>
      </c>
      <c r="X19" s="0" t="n">
        <v>2015</v>
      </c>
      <c r="Y19" s="0" t="s">
        <v>8799</v>
      </c>
      <c r="Z19" s="0" t="s">
        <v>8799</v>
      </c>
      <c r="AA19" s="0" t="s">
        <v>8800</v>
      </c>
      <c r="AD19" s="0" t="s">
        <v>76</v>
      </c>
      <c r="AE19" s="0" t="s">
        <v>8801</v>
      </c>
      <c r="AG19" s="0" t="s">
        <v>189</v>
      </c>
      <c r="AH19" s="0" t="s">
        <v>8802</v>
      </c>
      <c r="AI19" s="0" t="n">
        <v>2017</v>
      </c>
      <c r="AJ19" s="0" t="s">
        <v>8803</v>
      </c>
      <c r="AK19" s="0" t="s">
        <v>8804</v>
      </c>
      <c r="AL19" s="37" t="s">
        <v>8805</v>
      </c>
      <c r="AM19" s="0" t="s">
        <v>3409</v>
      </c>
      <c r="AO19" s="0" t="s">
        <v>8797</v>
      </c>
      <c r="AP19" s="0" t="n">
        <v>7</v>
      </c>
      <c r="AR19" s="0" t="s">
        <v>240</v>
      </c>
      <c r="AS19" s="35" t="s">
        <v>8806</v>
      </c>
      <c r="AT19" s="35" t="s">
        <v>8807</v>
      </c>
      <c r="AV19" s="0" t="s">
        <v>8575</v>
      </c>
      <c r="AY19" s="35" t="s">
        <v>8808</v>
      </c>
      <c r="AZ19" s="35" t="s">
        <v>8809</v>
      </c>
      <c r="BA19" s="35" t="s">
        <v>8810</v>
      </c>
      <c r="BB19" s="0" t="s">
        <v>5591</v>
      </c>
    </row>
    <row r="20" customFormat="false" ht="15" hidden="false" customHeight="false" outlineLevel="0" collapsed="false">
      <c r="E20" s="35" t="s">
        <v>8811</v>
      </c>
      <c r="F20" s="36" t="s">
        <v>8812</v>
      </c>
      <c r="I20" s="0" t="s">
        <v>59</v>
      </c>
      <c r="J20" s="0" t="s">
        <v>8813</v>
      </c>
      <c r="K20" s="0" t="s">
        <v>200</v>
      </c>
      <c r="L20" s="0" t="s">
        <v>8788</v>
      </c>
      <c r="M20" s="0" t="s">
        <v>329</v>
      </c>
      <c r="N20" s="0" t="s">
        <v>329</v>
      </c>
      <c r="O20" s="0" t="s">
        <v>138</v>
      </c>
      <c r="P20" s="0" t="s">
        <v>1355</v>
      </c>
      <c r="Q20" s="0" t="n">
        <v>2017</v>
      </c>
      <c r="R20" s="0" t="s">
        <v>8814</v>
      </c>
      <c r="S20" s="0" t="s">
        <v>68</v>
      </c>
      <c r="T20" s="37" t="s">
        <v>8815</v>
      </c>
      <c r="U20" s="1" t="s">
        <v>70</v>
      </c>
      <c r="V20" s="1" t="s">
        <v>8736</v>
      </c>
      <c r="Y20" s="0" t="s">
        <v>8816</v>
      </c>
      <c r="Z20" s="0" t="s">
        <v>8816</v>
      </c>
      <c r="AA20" s="0" t="s">
        <v>971</v>
      </c>
      <c r="AD20" s="0" t="s">
        <v>76</v>
      </c>
      <c r="AE20" s="0" t="s">
        <v>8817</v>
      </c>
      <c r="AG20" s="0" t="s">
        <v>6049</v>
      </c>
      <c r="AH20" s="0" t="s">
        <v>8818</v>
      </c>
      <c r="AI20" s="0" t="n">
        <v>2011</v>
      </c>
      <c r="AJ20" s="0" t="s">
        <v>8819</v>
      </c>
      <c r="AK20" s="0" t="s">
        <v>4155</v>
      </c>
      <c r="AL20" s="37" t="s">
        <v>8820</v>
      </c>
      <c r="AM20" s="0" t="s">
        <v>3409</v>
      </c>
      <c r="AO20" s="0" t="s">
        <v>8813</v>
      </c>
      <c r="AP20" s="0" t="n">
        <v>5</v>
      </c>
      <c r="AQ20" s="35" t="s">
        <v>8821</v>
      </c>
      <c r="AR20" s="0" t="s">
        <v>85</v>
      </c>
      <c r="AS20" s="35" t="s">
        <v>8822</v>
      </c>
      <c r="AT20" s="35" t="s">
        <v>8823</v>
      </c>
      <c r="AV20" s="0" t="s">
        <v>8575</v>
      </c>
      <c r="AY20" s="35" t="s">
        <v>8824</v>
      </c>
      <c r="AZ20" s="35" t="s">
        <v>8825</v>
      </c>
      <c r="BB20" s="0" t="s">
        <v>5591</v>
      </c>
    </row>
    <row r="21" customFormat="false" ht="15" hidden="false" customHeight="false" outlineLevel="0" collapsed="false">
      <c r="E21" s="35" t="s">
        <v>8826</v>
      </c>
      <c r="F21" s="36" t="s">
        <v>8827</v>
      </c>
      <c r="I21" s="0" t="s">
        <v>59</v>
      </c>
      <c r="J21" s="0" t="s">
        <v>8828</v>
      </c>
      <c r="K21" s="0" t="s">
        <v>200</v>
      </c>
      <c r="L21" s="0" t="s">
        <v>8788</v>
      </c>
      <c r="M21" s="0" t="s">
        <v>240</v>
      </c>
      <c r="N21" s="0" t="s">
        <v>240</v>
      </c>
      <c r="O21" s="0" t="s">
        <v>138</v>
      </c>
      <c r="R21" s="0" t="s">
        <v>68</v>
      </c>
      <c r="S21" s="0" t="s">
        <v>68</v>
      </c>
      <c r="U21" s="1" t="s">
        <v>70</v>
      </c>
      <c r="AA21" s="0" t="s">
        <v>8829</v>
      </c>
      <c r="AD21" s="0" t="s">
        <v>76</v>
      </c>
      <c r="AE21" s="0" t="s">
        <v>8790</v>
      </c>
      <c r="AG21" s="0" t="s">
        <v>189</v>
      </c>
      <c r="AH21" s="0" t="s">
        <v>134</v>
      </c>
      <c r="AJ21" s="0" t="s">
        <v>274</v>
      </c>
      <c r="AL21" s="37" t="s">
        <v>8830</v>
      </c>
      <c r="AM21" s="0" t="s">
        <v>83</v>
      </c>
      <c r="AO21" s="0" t="s">
        <v>8828</v>
      </c>
      <c r="AR21" s="0" t="s">
        <v>240</v>
      </c>
      <c r="AS21" s="35" t="s">
        <v>8831</v>
      </c>
      <c r="AT21" s="35" t="s">
        <v>8832</v>
      </c>
      <c r="AV21" s="0" t="s">
        <v>8575</v>
      </c>
      <c r="BA21" s="35" t="s">
        <v>8833</v>
      </c>
      <c r="BB21" s="0" t="s">
        <v>5591</v>
      </c>
    </row>
    <row r="22" customFormat="false" ht="15" hidden="false" customHeight="false" outlineLevel="0" collapsed="false">
      <c r="E22" s="35" t="s">
        <v>8834</v>
      </c>
      <c r="F22" s="0" t="s">
        <v>8835</v>
      </c>
      <c r="I22" s="0" t="s">
        <v>59</v>
      </c>
      <c r="J22" s="0" t="s">
        <v>8836</v>
      </c>
      <c r="K22" s="0" t="s">
        <v>200</v>
      </c>
      <c r="L22" s="0" t="s">
        <v>8788</v>
      </c>
      <c r="M22" s="0" t="s">
        <v>96</v>
      </c>
      <c r="N22" s="0" t="s">
        <v>96</v>
      </c>
      <c r="O22" s="0" t="s">
        <v>138</v>
      </c>
      <c r="P22" s="0" t="s">
        <v>134</v>
      </c>
      <c r="Q22" s="0" t="n">
        <v>2018</v>
      </c>
      <c r="R22" s="0" t="s">
        <v>7286</v>
      </c>
      <c r="S22" s="0" t="s">
        <v>68</v>
      </c>
      <c r="T22" s="37" t="s">
        <v>8837</v>
      </c>
      <c r="U22" s="1" t="s">
        <v>70</v>
      </c>
      <c r="V22" s="0" t="s">
        <v>141</v>
      </c>
      <c r="W22" s="0" t="s">
        <v>8838</v>
      </c>
      <c r="X22" s="0" t="n">
        <v>2002</v>
      </c>
      <c r="Y22" s="0" t="s">
        <v>862</v>
      </c>
      <c r="Z22" s="0" t="s">
        <v>862</v>
      </c>
      <c r="AA22" s="0" t="s">
        <v>7328</v>
      </c>
      <c r="AD22" s="0" t="s">
        <v>76</v>
      </c>
      <c r="AE22" s="0" t="s">
        <v>8839</v>
      </c>
      <c r="AK22" s="0" t="s">
        <v>6037</v>
      </c>
      <c r="AL22" s="37" t="s">
        <v>8840</v>
      </c>
      <c r="AM22" s="0" t="s">
        <v>3409</v>
      </c>
      <c r="AO22" s="0" t="s">
        <v>7328</v>
      </c>
      <c r="AP22" s="0" t="n">
        <v>17</v>
      </c>
      <c r="AR22" s="0" t="s">
        <v>85</v>
      </c>
      <c r="AS22" s="35" t="s">
        <v>8841</v>
      </c>
      <c r="AT22" s="35" t="s">
        <v>8842</v>
      </c>
      <c r="AY22" s="35" t="s">
        <v>8843</v>
      </c>
      <c r="BA22" s="35" t="s">
        <v>8844</v>
      </c>
      <c r="BB22" s="0" t="s">
        <v>5591</v>
      </c>
    </row>
    <row r="23" customFormat="false" ht="15" hidden="false" customHeight="false" outlineLevel="0" collapsed="false">
      <c r="E23" s="35" t="s">
        <v>8845</v>
      </c>
      <c r="F23" s="0" t="s">
        <v>8846</v>
      </c>
      <c r="I23" s="0" t="s">
        <v>59</v>
      </c>
      <c r="J23" s="0" t="s">
        <v>8847</v>
      </c>
      <c r="K23" s="0" t="s">
        <v>200</v>
      </c>
      <c r="L23" s="0" t="s">
        <v>8788</v>
      </c>
      <c r="M23" s="0" t="s">
        <v>240</v>
      </c>
      <c r="N23" s="0" t="s">
        <v>240</v>
      </c>
      <c r="O23" s="0" t="s">
        <v>138</v>
      </c>
      <c r="P23" s="0" t="s">
        <v>134</v>
      </c>
      <c r="Q23" s="0" t="n">
        <v>2022</v>
      </c>
      <c r="R23" s="0" t="s">
        <v>68</v>
      </c>
      <c r="S23" s="0" t="s">
        <v>68</v>
      </c>
      <c r="T23" s="37" t="s">
        <v>8848</v>
      </c>
      <c r="U23" s="1" t="s">
        <v>70</v>
      </c>
      <c r="V23" s="1" t="s">
        <v>100</v>
      </c>
      <c r="W23" s="1" t="s">
        <v>134</v>
      </c>
      <c r="X23" s="0" t="n">
        <v>2016</v>
      </c>
      <c r="Y23" s="0" t="s">
        <v>2169</v>
      </c>
      <c r="Z23" s="0" t="s">
        <v>2169</v>
      </c>
      <c r="AA23" s="0" t="s">
        <v>8847</v>
      </c>
      <c r="AD23" s="0" t="s">
        <v>76</v>
      </c>
      <c r="AE23" s="0" t="s">
        <v>8839</v>
      </c>
      <c r="AK23" s="0" t="s">
        <v>172</v>
      </c>
      <c r="AL23" s="37" t="s">
        <v>8849</v>
      </c>
      <c r="AM23" s="0" t="s">
        <v>3409</v>
      </c>
      <c r="AO23" s="0" t="s">
        <v>8847</v>
      </c>
      <c r="AP23" s="0" t="n">
        <v>8</v>
      </c>
      <c r="AQ23" s="35" t="s">
        <v>8850</v>
      </c>
      <c r="AR23" s="0" t="s">
        <v>240</v>
      </c>
      <c r="AS23" s="35" t="s">
        <v>8851</v>
      </c>
      <c r="AT23" s="35" t="s">
        <v>8852</v>
      </c>
      <c r="AU23" s="35" t="s">
        <v>8853</v>
      </c>
      <c r="AY23" s="35" t="s">
        <v>8854</v>
      </c>
      <c r="AZ23" s="35" t="s">
        <v>8855</v>
      </c>
      <c r="BA23" s="35" t="s">
        <v>8856</v>
      </c>
      <c r="BB23" s="0" t="s">
        <v>5591</v>
      </c>
      <c r="BD23" s="0" t="s">
        <v>172</v>
      </c>
    </row>
    <row r="24" customFormat="false" ht="15" hidden="false" customHeight="false" outlineLevel="0" collapsed="false">
      <c r="E24" s="35" t="s">
        <v>8857</v>
      </c>
      <c r="F24" s="0" t="s">
        <v>8858</v>
      </c>
      <c r="I24" s="0" t="s">
        <v>59</v>
      </c>
      <c r="J24" s="0" t="s">
        <v>8859</v>
      </c>
      <c r="K24" s="0" t="s">
        <v>200</v>
      </c>
      <c r="L24" s="0" t="s">
        <v>8788</v>
      </c>
      <c r="M24" s="0" t="s">
        <v>890</v>
      </c>
      <c r="N24" s="0" t="s">
        <v>890</v>
      </c>
      <c r="O24" s="0" t="s">
        <v>138</v>
      </c>
      <c r="P24" s="0" t="s">
        <v>134</v>
      </c>
      <c r="Q24" s="0" t="n">
        <v>2020</v>
      </c>
      <c r="R24" s="0" t="s">
        <v>3325</v>
      </c>
      <c r="S24" s="0" t="s">
        <v>68</v>
      </c>
      <c r="T24" s="37" t="s">
        <v>8860</v>
      </c>
      <c r="U24" s="1" t="s">
        <v>70</v>
      </c>
      <c r="V24" s="1" t="s">
        <v>1222</v>
      </c>
      <c r="W24" s="1" t="s">
        <v>224</v>
      </c>
      <c r="X24" s="0" t="n">
        <v>2012</v>
      </c>
      <c r="Y24" s="0" t="s">
        <v>8861</v>
      </c>
      <c r="Z24" s="0" t="s">
        <v>8861</v>
      </c>
      <c r="AA24" s="0" t="s">
        <v>8859</v>
      </c>
      <c r="AD24" s="0" t="s">
        <v>76</v>
      </c>
      <c r="AE24" s="0" t="s">
        <v>8839</v>
      </c>
      <c r="AG24" s="0" t="s">
        <v>105</v>
      </c>
      <c r="AH24" s="0" t="s">
        <v>1355</v>
      </c>
      <c r="AI24" s="0" t="n">
        <v>2014</v>
      </c>
      <c r="AJ24" s="0" t="s">
        <v>320</v>
      </c>
      <c r="AK24" s="0" t="s">
        <v>6050</v>
      </c>
      <c r="AL24" s="37" t="s">
        <v>8862</v>
      </c>
      <c r="AM24" s="0" t="s">
        <v>3409</v>
      </c>
      <c r="AO24" s="0" t="s">
        <v>8859</v>
      </c>
      <c r="AP24" s="0" t="n">
        <v>4</v>
      </c>
      <c r="AR24" s="0" t="s">
        <v>85</v>
      </c>
      <c r="AS24" s="35" t="s">
        <v>8863</v>
      </c>
      <c r="AT24" s="35" t="s">
        <v>8864</v>
      </c>
      <c r="AY24" s="35" t="s">
        <v>8865</v>
      </c>
      <c r="BA24" s="35" t="s">
        <v>8866</v>
      </c>
      <c r="BB24" s="0" t="s">
        <v>5591</v>
      </c>
    </row>
  </sheetData>
  <autoFilter ref="A1:BD1"/>
  <conditionalFormatting sqref="F1">
    <cfRule type="duplicateValues" priority="2" aboveAverage="0" equalAverage="0" bottom="0" percent="0" rank="0" text="" dxfId="763"/>
  </conditionalFormatting>
  <hyperlinks>
    <hyperlink ref="E2" r:id="rId1" display="varindra.k@imperial.ac.uk"/>
    <hyperlink ref="AY2" r:id="rId2" display="https://www.linkedin.com/in/varindra-kumar-phd-15374616/?originalSubdomain=uk"/>
    <hyperlink ref="AZ2" r:id="rId3" display="https://www.researchgate.net/profile/Varindra-Kumar"/>
    <hyperlink ref="E3" r:id="rId4" display="g.murali@imperial.ac.uk"/>
    <hyperlink ref="AQ3" r:id="rId5" display="https://twitter.com/gokulgmurali"/>
    <hyperlink ref="AT3" r:id="rId6" display="https://www.imperial.ac.uk/ImageCropToolT4/imageTool/uploaded-images/murali-gokul-zoomed_1614071618231_x1.jpg"/>
    <hyperlink ref="AU3" r:id="rId7" display="https://www.gokulganeshmurali.com/contact-me"/>
    <hyperlink ref="AX3" r:id="rId8" display="https://www.facebook.com/gok.gan"/>
    <hyperlink ref="AY3" r:id="rId9" display="https://www.linkedin.com/in/gokulganeshmurali/?originalSubdomain=uk"/>
    <hyperlink ref="AZ3" r:id="rId10" display="https://www.researchgate.net/profile/Gokul-Ganesh-Murali"/>
    <hyperlink ref="E4" r:id="rId11" display="a.panesar@imperial.ac.uk"/>
    <hyperlink ref="AT4" r:id="rId12" display="https://everipedia-storage.s3.amazonaws.com/ProfilePicture/lang_en/ajit-panesar/mainphoto_medium.webp"/>
    <hyperlink ref="AY4" r:id="rId13" display="https://www.linkedin.com/in/ajit-panesar-bb986540/?originalSubdomain=uk"/>
    <hyperlink ref="AZ4" r:id="rId14" display="https://www.researchgate.net/profile/Ajit-Panesar"/>
    <hyperlink ref="BA4" r:id="rId15" display="https://scholar.google.com/citations?user=owqDRlUAAAAJ&amp;hl=en"/>
    <hyperlink ref="E5" r:id="rId16" display="abir.che@iitbhu.ac.in"/>
    <hyperlink ref="AT5" r:id="rId17" display="http://www.imperial.ac.uk/ImageCropToolT4/imageTool/uploaded-images/Abir-Ghosh--tojpeg_1549372629313_x2.jpg"/>
    <hyperlink ref="AY5" r:id="rId18" display="https://www.linkedin.com/in/abir2389/?originalSubdomain=in"/>
    <hyperlink ref="AZ5" r:id="rId19" display="https://www.researchgate.net/profile/Abir-Ghosh-2"/>
    <hyperlink ref="BA5" r:id="rId20" display="https://scholar.google.co.in/citations?user=FxStdVMAAAAJ&amp;hl=en"/>
    <hyperlink ref="E6" r:id="rId21" display="nupur.kohli@imperial.ac.uk"/>
    <hyperlink ref="AT6" r:id="rId22" display="https://media-exp3.licdn.com/dms/image/C5603AQFJKbnE2UfGxQ/profile-displayphoto-shrink_800_800/0/1554578123817?e=1628121600&amp;v=beta&amp;t=o5j1IjkdIXssByt69aZExUfchWPmdjmWbrtX4pc6wQU"/>
    <hyperlink ref="AY6" r:id="rId23" display="https://www.linkedin.com/in/dr-nupur-kohli-28990b58/?originalSubdomain=uk"/>
    <hyperlink ref="AZ6" r:id="rId24" display="https://www.researchgate.net/profile/Nupur-Kohli"/>
    <hyperlink ref="E7" r:id="rId25" display="aswathy.s@imperial.ac.uk"/>
    <hyperlink ref="AY7" r:id="rId26" display="https://www.linkedin.com/in/aswathy-surendran-ph-d-999092a1/?originalSubdomain=de"/>
    <hyperlink ref="AZ7" r:id="rId27" display="https://www.researchgate.net/profile/Aswathy-Surendran-2"/>
    <hyperlink ref="E8" r:id="rId28" display="g.madabattula@imperial.ac.uk"/>
    <hyperlink ref="AT8" r:id="rId29" display="https://www.imperial.ac.uk/ImageCropToolT4/imageTool/uploaded-images/IMG-20180424-WA0002~2--tojpeg_1524836415081_x1.jpg"/>
    <hyperlink ref="AY8" r:id="rId30" display="https://www.linkedin.com/in/ganeshmadabattula/?originalSubdomain=uk"/>
    <hyperlink ref="AZ8" r:id="rId31" display="https://www.researchgate.net/profile/Ganesh-Madabattula"/>
    <hyperlink ref="BA8" r:id="rId32" display="https://scholar.google.co.in/citations?user=EUrhy3gAAAAJ&amp;hl=en"/>
    <hyperlink ref="E9" r:id="rId33" display="k.radhakrishnan@imperial.ac.uk"/>
    <hyperlink ref="AT9" r:id="rId34" display="http://www.imperial.ac.uk/ImageCropToolT4/imageTool/uploaded-images/Dr-Karthik-Radhakrishnan--tojpeg_1525000284307_x1.jpg"/>
    <hyperlink ref="AY9" r:id="rId35" display="https://www.linkedin.com/in/karthik-radhakrishnan/?originalSubdomain=uk"/>
    <hyperlink ref="E10" r:id="rId36" display="tribeni.roy@pilani.bits-pilani.ac.in"/>
    <hyperlink ref="AT10" r:id="rId37" display="https://www.imperial.ac.uk/ImageCropToolT4/imageTool/uploaded-images/tribeni-roy-event_1604323832894_eventfeatured2018_x1.webp"/>
    <hyperlink ref="AY10" r:id="rId38" display="https://www.linkedin.com/in/tribeni-roy-5866b725/?originalSubdomain=in"/>
    <hyperlink ref="AZ10" r:id="rId39" display="https://www.researchgate.net/profile/Tribeni-Roy"/>
    <hyperlink ref="BA10" r:id="rId40" display="https://scholar.google.com/citations?user=hxyW2IYAAAAJ&amp;hl=en"/>
    <hyperlink ref="E11" r:id="rId41" display="g.gupta3@lancaster.ac.uk"/>
    <hyperlink ref="AT11" r:id="rId42" display="https://media-exp3.licdn.com/dms/image/C4D03AQFrd5RM5EAYEw/profile-displayphoto-shrink_800_800/0/1596449621262?e=1628726400&amp;v=beta&amp;t=0H7Q_InHxIMTUu1vueMXbei6AfPYM82qChBzZHOlH8Q"/>
    <hyperlink ref="AY11" r:id="rId43" display="https://www.linkedin.com/in/gaurav-gupta-96a03448/?originalSubdomain=uk"/>
    <hyperlink ref="AZ11" r:id="rId44" display="https://www.researchgate.net/profile/Gaurav-Gupta-10"/>
    <hyperlink ref="BA11" r:id="rId45" display="https://scholar.google.co.uk/citations?user=4pMu27IAAAAJ&amp;hl=en"/>
    <hyperlink ref="E12" r:id="rId46" display="h.agrawal@imperial.ac.uk"/>
    <hyperlink ref="AT12" r:id="rId47" display="https://www.imperial.ac.uk/ImageCropToolT4/imageTool/uploaded-images/dsc-0036_1604679972259_x1.jpg"/>
    <hyperlink ref="AY12" r:id="rId48" display="https://www.linkedin.com/in/harshit-agrawal1/?originalSubdomain=uk"/>
    <hyperlink ref="AZ12" r:id="rId49" display="https://www.researchgate.net/profile/Harshit-Agrawal-13"/>
    <hyperlink ref="BA12" r:id="rId50" display="https://scholar.google.co.in/citations?user=Hkyjx5UAAAAJ&amp;hl=en"/>
    <hyperlink ref="E13" r:id="rId51" display="n.kukreja@imperial.ac.uk"/>
    <hyperlink ref="AT13" r:id="rId52" display="https://www.imperial.ac.uk/ImageCropToolT4/imageTool/uploaded-images/Kukreja-Navjot-32362D28%5B5%5D-JPG--tojpeg_1535952203431_x1.jpg"/>
    <hyperlink ref="AU13" r:id="rId53" display="https://navjotkukreja.com/"/>
    <hyperlink ref="AY13" r:id="rId54" display="https://www.linkedin.com/in/navjotkukreja/?originalSubdomain=uk"/>
    <hyperlink ref="BA13" r:id="rId55" display="https://scholar.google.co.uk/citations?user=481HgjYAAAAJ&amp;hl=en"/>
    <hyperlink ref="E14" r:id="rId56" display="s.manoorkar@imperial.ac.uk"/>
    <hyperlink ref="AT14" r:id="rId57" display="https://www.imperial.ac.uk/ImageCropToolT4/imageTool/uploaded-images/WhatsApp-Image-2019-06-03-at-3-20-22-PM--tojpeg_1559571937848_x1.jpg"/>
    <hyperlink ref="AY14" r:id="rId58" display="https://www.linkedin.com/in/dr-sojwal-manoorkar-b7493920/"/>
    <hyperlink ref="AZ14" r:id="rId59" display="https://www.researchgate.net/profile/Sojwal-Manoorkar"/>
    <hyperlink ref="BA14" r:id="rId60" display="https://scholar.google.co.uk/citations?user=UGCS16QAAAAJ&amp;hl=en"/>
    <hyperlink ref="E15" r:id="rId61" display="nikhil.shah@imperial.ac.uk"/>
    <hyperlink ref="AT15" r:id="rId62" display="https://www.s-cube.com/media/2305/img_0050_edited-1.jpg?anchor=center&amp;mode=crop&amp;width=400&amp;height=400&amp;rnd=132666296550000000"/>
    <hyperlink ref="AY15" r:id="rId63" display="https://www.linkedin.com/in/nikhil-koolesh-shah/?originalSubdomain=uk"/>
    <hyperlink ref="E16" r:id="rId64" display="s.niranjan@imperial.ac.uk"/>
    <hyperlink ref="AS16" r:id="rId65" display="https://www.imperial.ac.uk/people/s.niranjan"/>
    <hyperlink ref="AT16" r:id="rId66" display="https://www.imperial.ac.uk/ImageCropToolT4/imageTool/uploaded-images/uni-photo-1_1616191500524_x1.jpg"/>
    <hyperlink ref="AY16" r:id="rId67" display="https://www.linkedin.com/in/sripriya-niranjan-36b7a170/?originalSubdomain=uk"/>
    <hyperlink ref="E17" r:id="rId68" display="a.banerjee@imperial.ac.uk"/>
    <hyperlink ref="AT17" r:id="rId69" display="https://media-exp3.licdn.com/dms/image/C4D03AQHip4QnFEq5uw/profile-displayphoto-shrink_800_800/0/1553843932988?e=1628726400&amp;v=beta&amp;t=r0hillfb9O3HFauM2DvSSXp2t69HianVpLMOuXJgPZc"/>
    <hyperlink ref="AY17" r:id="rId70" display="https://www.linkedin.com/in/aayan-banerjee-794370175/?originalSubdomain=uk"/>
    <hyperlink ref="AZ17" r:id="rId71" display="https://www.researchgate.net/scientific-contributions/Ridwanur-Chowdhury-2152559960"/>
    <hyperlink ref="BA17" r:id="rId72" display="https://scholar.google.com/citations?user=Li8nYZUAAAAJ&amp;hl=en"/>
    <hyperlink ref="E18" r:id="rId73" display="p.gharat@imperial.ac.uk"/>
    <hyperlink ref="AT18" r:id="rId74" display="http://www.doc.ic.ac.uk/~pgharat/images/self1.png"/>
    <hyperlink ref="AY18" r:id="rId75" display="https://www.linkedin.com/in/pritam-gharat-5960a938/"/>
    <hyperlink ref="E19" r:id="rId76" display="laksh.bhatia16@imperial.ac.uk"/>
    <hyperlink ref="AT19" r:id="rId77" display="https://www.imperial.ac.uk/ImageCropToolT4/imageTool/uploaded-images/Laksh_Bhatia--tojpeg_1488226785179_x1.jpg"/>
    <hyperlink ref="AY19" r:id="rId78" display="https://www.linkedin.com/in/laksh-bhatia-133bb277/"/>
    <hyperlink ref="AZ19" r:id="rId79" display="https://www.researchgate.net/profile/Laksh-Bhatia"/>
    <hyperlink ref="BA19" r:id="rId80" display="https://scholar.google.co.uk/citations?user=3FLnOIQAAAAJ"/>
    <hyperlink ref="E20" r:id="rId81" display="pranava@imperial.ac.uk"/>
    <hyperlink ref="AQ20" r:id="rId82" display="https://twitter.com/foobarin?lang=en"/>
    <hyperlink ref="AT20" r:id="rId83" display="https://www.imperial.ac.uk/ImageCropToolT4/imageTool/uploaded-images/PranavaModhyasth-004b-200w--tojpeg_1580810036837_x1.jpg"/>
    <hyperlink ref="AY20" r:id="rId84" display="https://www.linkedin.com/in/pranavamadhyastha/?originalSubdomain=uk"/>
    <hyperlink ref="AZ20" r:id="rId85" display="https://www.researchgate.net/scientific-contributions/Pranava-Madhyastha-2061308141"/>
    <hyperlink ref="E21" r:id="rId86" display="arindam.s@imperial.ac.uk"/>
    <hyperlink ref="AT21" r:id="rId87" display="https://srg.doc.ic.ac.uk/img/people/arindam.jpg"/>
    <hyperlink ref="BA21" r:id="rId88" display="https://scholar.google.com/citations?user=-nAVw8wAAAAJ&amp;hl=en"/>
    <hyperlink ref="E22" r:id="rId89" display="b.kadirvelu@imperial.ac.uk"/>
    <hyperlink ref="AT22" r:id="rId90" display="https://media-exp3.licdn.com/dms/image/C4D03AQHO1zy6A_no9g/profile-displayphoto-shrink_800_800/0/1520938708423?e=1628726400&amp;v=beta&amp;t=AwHk-HFBnZhr0rBo_Z7tIzCPs6B-FDygIKhvQ6fP48I"/>
    <hyperlink ref="AY22" r:id="rId91" display="https://www.linkedin.com/in/balasundaram-kadirvelu-28159224/?originalSubdomain=uk"/>
    <hyperlink ref="BA22" r:id="rId92" display="https://scholar.google.co.uk/citations?user=M5bBO-QAAAAJ&amp;hl=en"/>
    <hyperlink ref="E23" r:id="rId93" display="s.jain@imperial.ac.uk"/>
    <hyperlink ref="AQ23" r:id="rId94" display="https://twitter.com/shubhamjain0594?lang=en"/>
    <hyperlink ref="AT23" r:id="rId95" display="https://media-exp3.licdn.com/dms/image/C5603AQH-QTJbGyixFQ/profile-displayphoto-shrink_800_800/0/1559001495397?e=1628726400&amp;v=beta&amp;t=7upuDyY36tco0AmyOQISGhxUlPM3u6rNxh7_Ch0I5pA"/>
    <hyperlink ref="AU23" r:id="rId96" display="https://shubhamjain0594.github.io/"/>
    <hyperlink ref="AY23" r:id="rId97" display="https://www.linkedin.com/in/shubham-jain-b1356962/?originalSubdomain=uk"/>
    <hyperlink ref="AZ23" r:id="rId98" display="https://www.researchgate.net/profile/Shubham-Jain-32"/>
    <hyperlink ref="BA23" r:id="rId99" display="https://scholar.google.co.in/citations?user=ME0tnoIAAAAJ&amp;hl=en"/>
    <hyperlink ref="E24" r:id="rId100" display="c.lala@imperial.ac.uk"/>
    <hyperlink ref="AT24" r:id="rId101" display="https://lh6.googleusercontent.com/sQE8Eh_cN36HR3z61RdPa_S_Cbv4VwnEmVmd2Se7gszanMt4SMexVVAtMcAi5KZ2E-OCQgfvrg3WEpnmD_Tw7lTZHVwk-k66YWF0_ES9Tj9Mk561=w1280"/>
    <hyperlink ref="AY24" r:id="rId102" display="https://www.linkedin.com/in/chiraagrlala/?originalSubdomain=uk"/>
    <hyperlink ref="BA24" r:id="rId103" display="https://scholar.google.co.in/citations?user=3l5Wy3wAAAAJ&amp;hl=e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0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8.54296875" defaultRowHeight="15" zeroHeight="false" outlineLevelRow="0" outlineLevelCol="0"/>
  <cols>
    <col collapsed="false" customWidth="true" hidden="false" outlineLevel="0" max="1" min="1" style="0" width="6.85"/>
    <col collapsed="false" customWidth="true" hidden="false" outlineLevel="0" max="2" min="2" style="0" width="12.85"/>
    <col collapsed="false" customWidth="true" hidden="false" outlineLevel="0" max="3" min="3" style="0" width="20.14"/>
    <col collapsed="false" customWidth="true" hidden="false" outlineLevel="0" max="4" min="4" style="0" width="19.43"/>
    <col collapsed="false" customWidth="true" hidden="false" outlineLevel="0" max="5" min="5" style="0" width="17.85"/>
    <col collapsed="false" customWidth="true" hidden="false" outlineLevel="0" max="6" min="6" style="0" width="12.85"/>
    <col collapsed="false" customWidth="true" hidden="false" outlineLevel="0" max="7" min="7" style="0" width="16.43"/>
    <col collapsed="false" customWidth="true" hidden="false" outlineLevel="0" max="8" min="8" style="0" width="10"/>
    <col collapsed="false" customWidth="true" hidden="false" outlineLevel="0" max="9" min="9" style="0" width="16.28"/>
    <col collapsed="false" customWidth="true" hidden="false" outlineLevel="0" max="10" min="10" style="0" width="26.15"/>
    <col collapsed="false" customWidth="true" hidden="false" outlineLevel="0" max="11" min="11" style="0" width="23.15"/>
    <col collapsed="false" customWidth="true" hidden="false" outlineLevel="0" max="12" min="12" style="0" width="34.43"/>
    <col collapsed="false" customWidth="true" hidden="false" outlineLevel="0" max="13" min="13" style="0" width="22.85"/>
    <col collapsed="false" customWidth="true" hidden="false" outlineLevel="0" max="14" min="14" style="0" width="38.43"/>
    <col collapsed="false" customWidth="true" hidden="false" outlineLevel="0" max="15" min="15" style="0" width="33.43"/>
    <col collapsed="false" customWidth="true" hidden="false" outlineLevel="0" max="16" min="16" style="0" width="37.43"/>
    <col collapsed="false" customWidth="true" hidden="false" outlineLevel="0" max="17" min="17" style="0" width="34"/>
    <col collapsed="false" customWidth="true" hidden="false" outlineLevel="0" max="18" min="18" style="0" width="38.28"/>
    <col collapsed="false" customWidth="true" hidden="false" outlineLevel="0" max="19" min="19" style="0" width="19.57"/>
    <col collapsed="false" customWidth="true" hidden="false" outlineLevel="0" max="20" min="20" style="0" width="21.85"/>
    <col collapsed="false" customWidth="true" hidden="false" outlineLevel="0" max="21" min="21" style="0" width="15.14"/>
    <col collapsed="false" customWidth="true" hidden="false" outlineLevel="0" max="22" min="22" style="0" width="35.14"/>
    <col collapsed="false" customWidth="true" hidden="false" outlineLevel="0" max="23" min="23" style="0" width="39.14"/>
    <col collapsed="false" customWidth="true" hidden="false" outlineLevel="0" max="24" min="24" style="0" width="45.14"/>
    <col collapsed="false" customWidth="true" hidden="false" outlineLevel="0" max="25" min="25" style="0" width="40"/>
    <col collapsed="false" customWidth="true" hidden="false" outlineLevel="0" max="26" min="26" style="0" width="32.14"/>
    <col collapsed="false" customWidth="true" hidden="false" outlineLevel="0" max="27" min="27" style="0" width="22.71"/>
    <col collapsed="false" customWidth="true" hidden="false" outlineLevel="0" max="28" min="28" style="0" width="22.85"/>
    <col collapsed="false" customWidth="true" hidden="false" outlineLevel="0" max="29" min="29" style="0" width="15.14"/>
    <col collapsed="false" customWidth="true" hidden="false" outlineLevel="0" max="30" min="30" style="0" width="21.43"/>
    <col collapsed="false" customWidth="true" hidden="false" outlineLevel="0" max="31" min="31" style="0" width="27.85"/>
    <col collapsed="false" customWidth="true" hidden="false" outlineLevel="0" max="32" min="32" style="0" width="14.57"/>
    <col collapsed="false" customWidth="true" hidden="false" outlineLevel="0" max="33" min="33" style="0" width="44.28"/>
    <col collapsed="false" customWidth="true" hidden="false" outlineLevel="0" max="34" min="34" style="0" width="48.28"/>
    <col collapsed="false" customWidth="true" hidden="false" outlineLevel="0" max="35" min="35" style="0" width="40"/>
    <col collapsed="false" customWidth="true" hidden="false" outlineLevel="0" max="36" min="36" style="0" width="49.28"/>
    <col collapsed="false" customWidth="true" hidden="false" outlineLevel="0" max="37" min="37" style="0" width="27.42"/>
    <col collapsed="false" customWidth="true" hidden="false" outlineLevel="0" max="38" min="38" style="0" width="24.28"/>
    <col collapsed="false" customWidth="true" hidden="false" outlineLevel="0" max="39" min="39" style="0" width="14.85"/>
    <col collapsed="false" customWidth="true" hidden="false" outlineLevel="0" max="40" min="40" style="0" width="17.28"/>
    <col collapsed="false" customWidth="true" hidden="false" outlineLevel="0" max="41" min="41" style="0" width="17.43"/>
    <col collapsed="false" customWidth="true" hidden="false" outlineLevel="0" max="42" min="42" style="0" width="29.29"/>
    <col collapsed="false" customWidth="true" hidden="false" outlineLevel="0" max="43" min="43" style="0" width="20.14"/>
    <col collapsed="false" customWidth="true" hidden="false" outlineLevel="0" max="44" min="44" style="0" width="11"/>
    <col collapsed="false" customWidth="true" hidden="false" outlineLevel="0" max="45" min="45" style="0" width="8.28"/>
    <col collapsed="false" customWidth="true" hidden="false" outlineLevel="0" max="46" min="46" style="0" width="20.28"/>
    <col collapsed="false" customWidth="true" hidden="false" outlineLevel="0" max="47" min="47" style="0" width="17.14"/>
    <col collapsed="false" customWidth="true" hidden="false" outlineLevel="0" max="48" min="48" style="0" width="21.85"/>
    <col collapsed="false" customWidth="true" hidden="false" outlineLevel="0" max="49" min="49" style="0" width="27.15"/>
    <col collapsed="false" customWidth="true" hidden="false" outlineLevel="0" max="50" min="50" style="0" width="23.85"/>
    <col collapsed="false" customWidth="true" hidden="false" outlineLevel="0" max="51" min="51" style="0" width="22.43"/>
    <col collapsed="false" customWidth="true" hidden="false" outlineLevel="0" max="52" min="52" style="0" width="32.86"/>
    <col collapsed="false" customWidth="true" hidden="false" outlineLevel="0" max="53" min="53" style="0" width="34.43"/>
    <col collapsed="false" customWidth="true" hidden="false" outlineLevel="0" max="54" min="54" style="0" width="29.57"/>
    <col collapsed="false" customWidth="true" hidden="false" outlineLevel="0" max="55" min="55" style="0" width="36.14"/>
    <col collapsed="false" customWidth="true" hidden="false" outlineLevel="0" max="56" min="56" style="0" width="23.28"/>
  </cols>
  <sheetData>
    <row r="1" s="3" customFormat="true" ht="26.25" hidden="false" customHeight="fals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4" t="s">
        <v>30</v>
      </c>
      <c r="AF1" s="3" t="s">
        <v>31</v>
      </c>
      <c r="AG1" s="3" t="s">
        <v>32</v>
      </c>
      <c r="AH1" s="3" t="s">
        <v>33</v>
      </c>
      <c r="AI1" s="3" t="s">
        <v>34</v>
      </c>
      <c r="AJ1" s="3" t="s">
        <v>35</v>
      </c>
      <c r="AK1" s="3" t="s">
        <v>36</v>
      </c>
      <c r="AL1" s="3" t="s">
        <v>37</v>
      </c>
      <c r="AM1" s="3" t="s">
        <v>38</v>
      </c>
      <c r="AN1" s="3" t="s">
        <v>39</v>
      </c>
      <c r="AO1" s="5" t="s">
        <v>40</v>
      </c>
      <c r="AP1" s="6"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row>
    <row r="2" s="38" customFormat="true" ht="21" hidden="false" customHeight="false" outlineLevel="0" collapsed="false">
      <c r="E2" s="39" t="s">
        <v>608</v>
      </c>
      <c r="F2" s="38" t="s">
        <v>609</v>
      </c>
      <c r="G2" s="38" t="s">
        <v>58</v>
      </c>
      <c r="I2" s="38" t="s">
        <v>59</v>
      </c>
      <c r="J2" s="38" t="s">
        <v>58</v>
      </c>
      <c r="K2" s="38" t="s">
        <v>61</v>
      </c>
      <c r="L2" s="38" t="s">
        <v>270</v>
      </c>
      <c r="M2" s="38" t="s">
        <v>610</v>
      </c>
      <c r="N2" s="38" t="s">
        <v>610</v>
      </c>
      <c r="O2" s="38" t="s">
        <v>58</v>
      </c>
      <c r="P2" s="38" t="s">
        <v>58</v>
      </c>
      <c r="R2" s="38" t="s">
        <v>58</v>
      </c>
      <c r="S2" s="38" t="s">
        <v>68</v>
      </c>
      <c r="T2" s="40" t="s">
        <v>611</v>
      </c>
      <c r="U2" s="38" t="s">
        <v>70</v>
      </c>
      <c r="V2" s="38" t="s">
        <v>58</v>
      </c>
      <c r="W2" s="38" t="s">
        <v>58</v>
      </c>
      <c r="Y2" s="38" t="s">
        <v>58</v>
      </c>
      <c r="Z2" s="38" t="s">
        <v>120</v>
      </c>
      <c r="AA2" s="38" t="s">
        <v>58</v>
      </c>
      <c r="AB2" s="38" t="s">
        <v>58</v>
      </c>
      <c r="AC2" s="38" t="n">
        <v>2075947364</v>
      </c>
      <c r="AD2" s="38" t="s">
        <v>123</v>
      </c>
      <c r="AE2" s="38" t="s">
        <v>612</v>
      </c>
      <c r="AG2" s="38" t="s">
        <v>58</v>
      </c>
      <c r="AH2" s="38" t="s">
        <v>58</v>
      </c>
      <c r="AJ2" s="38" t="s">
        <v>58</v>
      </c>
      <c r="AK2" s="38" t="s">
        <v>58</v>
      </c>
      <c r="AL2" s="38" t="s">
        <v>58</v>
      </c>
      <c r="AM2" s="38" t="s">
        <v>322</v>
      </c>
      <c r="AN2" s="38" t="s">
        <v>58</v>
      </c>
      <c r="AO2" s="38" t="s">
        <v>58</v>
      </c>
      <c r="AQ2" s="38" t="s">
        <v>58</v>
      </c>
      <c r="AR2" s="38" t="s">
        <v>85</v>
      </c>
      <c r="AS2" s="41" t="s">
        <v>613</v>
      </c>
      <c r="AT2" s="39" t="s">
        <v>58</v>
      </c>
      <c r="AV2" s="38" t="s">
        <v>89</v>
      </c>
      <c r="BB2" s="38" t="s">
        <v>90</v>
      </c>
    </row>
    <row r="3" s="33" customFormat="true" ht="21" hidden="false" customHeight="false" outlineLevel="0" collapsed="false">
      <c r="A3" s="29"/>
      <c r="B3" s="29"/>
      <c r="C3" s="29"/>
      <c r="D3" s="29"/>
      <c r="E3" s="29" t="s">
        <v>6291</v>
      </c>
      <c r="F3" s="29" t="s">
        <v>6292</v>
      </c>
      <c r="G3" s="29" t="s">
        <v>58</v>
      </c>
      <c r="H3" s="29"/>
      <c r="I3" s="29" t="s">
        <v>59</v>
      </c>
      <c r="J3" s="29" t="s">
        <v>58</v>
      </c>
      <c r="K3" s="29" t="s">
        <v>61</v>
      </c>
      <c r="L3" s="29" t="s">
        <v>116</v>
      </c>
      <c r="M3" s="29" t="s">
        <v>63</v>
      </c>
      <c r="N3" s="29" t="s">
        <v>63</v>
      </c>
      <c r="O3" s="29" t="s">
        <v>78</v>
      </c>
      <c r="P3" s="29" t="s">
        <v>6293</v>
      </c>
      <c r="Q3" s="29"/>
      <c r="R3" s="29"/>
      <c r="S3" s="29" t="s">
        <v>68</v>
      </c>
      <c r="T3" s="30" t="s">
        <v>4911</v>
      </c>
      <c r="U3" s="29" t="s">
        <v>70</v>
      </c>
      <c r="V3" s="29" t="s">
        <v>58</v>
      </c>
      <c r="W3" s="29" t="s">
        <v>58</v>
      </c>
      <c r="X3" s="29"/>
      <c r="Y3" s="29" t="s">
        <v>58</v>
      </c>
      <c r="Z3" s="29" t="s">
        <v>120</v>
      </c>
      <c r="AA3" s="29" t="s">
        <v>58</v>
      </c>
      <c r="AB3" s="29" t="s">
        <v>58</v>
      </c>
      <c r="AC3" s="29" t="s">
        <v>58</v>
      </c>
      <c r="AD3" s="29" t="s">
        <v>123</v>
      </c>
      <c r="AE3" s="29" t="s">
        <v>1241</v>
      </c>
      <c r="AF3" s="29"/>
      <c r="AG3" s="29" t="s">
        <v>58</v>
      </c>
      <c r="AH3" s="29" t="s">
        <v>58</v>
      </c>
      <c r="AI3" s="29"/>
      <c r="AJ3" s="29" t="s">
        <v>58</v>
      </c>
      <c r="AK3" s="29" t="s">
        <v>58</v>
      </c>
      <c r="AL3" s="29" t="s">
        <v>58</v>
      </c>
      <c r="AM3" s="29" t="s">
        <v>322</v>
      </c>
      <c r="AN3" s="29" t="s">
        <v>58</v>
      </c>
      <c r="AO3" s="31" t="s">
        <v>58</v>
      </c>
      <c r="AP3" s="29"/>
      <c r="AQ3" s="29" t="s">
        <v>58</v>
      </c>
      <c r="AR3" s="29" t="s">
        <v>85</v>
      </c>
      <c r="AS3" s="32" t="s">
        <v>6294</v>
      </c>
      <c r="AT3" s="29" t="s">
        <v>58</v>
      </c>
      <c r="AU3" s="29"/>
      <c r="AV3" s="29" t="s">
        <v>1296</v>
      </c>
      <c r="AW3" s="29"/>
      <c r="AX3" s="29"/>
      <c r="AY3" s="29"/>
      <c r="AZ3" s="29"/>
      <c r="BA3" s="29"/>
      <c r="BB3" s="29" t="s">
        <v>5591</v>
      </c>
      <c r="BC3" s="29"/>
      <c r="BD3" s="29"/>
    </row>
    <row r="4" s="33" customFormat="true" ht="21" hidden="false" customHeight="false" outlineLevel="0" collapsed="false">
      <c r="A4" s="29"/>
      <c r="B4" s="29"/>
      <c r="C4" s="29"/>
      <c r="D4" s="29"/>
      <c r="E4" s="29" t="s">
        <v>6447</v>
      </c>
      <c r="F4" s="29" t="s">
        <v>6448</v>
      </c>
      <c r="G4" s="29" t="s">
        <v>58</v>
      </c>
      <c r="H4" s="29"/>
      <c r="I4" s="29" t="s">
        <v>59</v>
      </c>
      <c r="J4" s="29" t="s">
        <v>58</v>
      </c>
      <c r="K4" s="29" t="s">
        <v>369</v>
      </c>
      <c r="L4" s="29" t="s">
        <v>488</v>
      </c>
      <c r="M4" s="29" t="s">
        <v>3419</v>
      </c>
      <c r="N4" s="29" t="s">
        <v>3419</v>
      </c>
      <c r="O4" s="29" t="s">
        <v>58</v>
      </c>
      <c r="P4" s="29" t="s">
        <v>58</v>
      </c>
      <c r="Q4" s="29"/>
      <c r="R4" s="29"/>
      <c r="S4" s="29" t="s">
        <v>68</v>
      </c>
      <c r="T4" s="29" t="s">
        <v>58</v>
      </c>
      <c r="U4" s="29" t="s">
        <v>332</v>
      </c>
      <c r="V4" s="29" t="s">
        <v>58</v>
      </c>
      <c r="W4" s="29" t="s">
        <v>58</v>
      </c>
      <c r="X4" s="29"/>
      <c r="Y4" s="29" t="s">
        <v>58</v>
      </c>
      <c r="Z4" s="29" t="s">
        <v>120</v>
      </c>
      <c r="AA4" s="29" t="s">
        <v>58</v>
      </c>
      <c r="AB4" s="29" t="s">
        <v>58</v>
      </c>
      <c r="AC4" s="29" t="s">
        <v>58</v>
      </c>
      <c r="AD4" s="29" t="s">
        <v>123</v>
      </c>
      <c r="AE4" s="29" t="s">
        <v>6449</v>
      </c>
      <c r="AF4" s="29"/>
      <c r="AG4" s="29" t="s">
        <v>58</v>
      </c>
      <c r="AH4" s="29" t="s">
        <v>58</v>
      </c>
      <c r="AI4" s="29"/>
      <c r="AJ4" s="29" t="s">
        <v>58</v>
      </c>
      <c r="AK4" s="29" t="s">
        <v>58</v>
      </c>
      <c r="AL4" s="29" t="s">
        <v>58</v>
      </c>
      <c r="AM4" s="29" t="s">
        <v>3510</v>
      </c>
      <c r="AN4" s="29" t="s">
        <v>58</v>
      </c>
      <c r="AO4" s="31" t="s">
        <v>58</v>
      </c>
      <c r="AP4" s="29"/>
      <c r="AQ4" s="29" t="s">
        <v>58</v>
      </c>
      <c r="AR4" s="29" t="s">
        <v>85</v>
      </c>
      <c r="AS4" s="32" t="s">
        <v>6450</v>
      </c>
      <c r="AT4" s="29" t="s">
        <v>58</v>
      </c>
      <c r="AU4" s="29"/>
      <c r="AV4" s="29" t="s">
        <v>1296</v>
      </c>
      <c r="AW4" s="29"/>
      <c r="AX4" s="29"/>
      <c r="AY4" s="29"/>
      <c r="AZ4" s="29"/>
      <c r="BA4" s="29"/>
      <c r="BB4" s="29" t="s">
        <v>5591</v>
      </c>
      <c r="BC4" s="29"/>
      <c r="BD4" s="29"/>
    </row>
    <row r="5" s="33" customFormat="true" ht="21" hidden="false" customHeight="false" outlineLevel="0" collapsed="false">
      <c r="A5" s="29"/>
      <c r="B5" s="29"/>
      <c r="C5" s="29"/>
      <c r="D5" s="29"/>
      <c r="E5" s="29" t="s">
        <v>7798</v>
      </c>
      <c r="F5" s="29" t="s">
        <v>7799</v>
      </c>
      <c r="G5" s="29" t="s">
        <v>58</v>
      </c>
      <c r="H5" s="29"/>
      <c r="I5" s="29" t="s">
        <v>59</v>
      </c>
      <c r="J5" s="29" t="s">
        <v>681</v>
      </c>
      <c r="K5" s="29" t="s">
        <v>61</v>
      </c>
      <c r="L5" s="29" t="s">
        <v>116</v>
      </c>
      <c r="M5" s="29" t="s">
        <v>117</v>
      </c>
      <c r="N5" s="29" t="s">
        <v>118</v>
      </c>
      <c r="O5" s="29" t="s">
        <v>58</v>
      </c>
      <c r="P5" s="29" t="s">
        <v>58</v>
      </c>
      <c r="Q5" s="29"/>
      <c r="R5" s="29"/>
      <c r="S5" s="29" t="s">
        <v>68</v>
      </c>
      <c r="T5" s="30" t="s">
        <v>119</v>
      </c>
      <c r="U5" s="29" t="s">
        <v>70</v>
      </c>
      <c r="V5" s="29" t="s">
        <v>58</v>
      </c>
      <c r="W5" s="29" t="s">
        <v>58</v>
      </c>
      <c r="X5" s="29"/>
      <c r="Y5" s="29" t="s">
        <v>58</v>
      </c>
      <c r="Z5" s="29" t="s">
        <v>120</v>
      </c>
      <c r="AA5" s="29" t="s">
        <v>681</v>
      </c>
      <c r="AB5" s="29" t="s">
        <v>58</v>
      </c>
      <c r="AC5" s="29" t="s">
        <v>58</v>
      </c>
      <c r="AD5" s="29" t="s">
        <v>123</v>
      </c>
      <c r="AE5" s="29" t="s">
        <v>1241</v>
      </c>
      <c r="AF5" s="29"/>
      <c r="AG5" s="29" t="s">
        <v>58</v>
      </c>
      <c r="AH5" s="29" t="s">
        <v>58</v>
      </c>
      <c r="AI5" s="29"/>
      <c r="AJ5" s="29" t="s">
        <v>58</v>
      </c>
      <c r="AK5" s="29" t="s">
        <v>58</v>
      </c>
      <c r="AL5" s="29" t="s">
        <v>58</v>
      </c>
      <c r="AM5" s="29" t="s">
        <v>322</v>
      </c>
      <c r="AN5" s="29" t="s">
        <v>58</v>
      </c>
      <c r="AO5" s="31" t="s">
        <v>681</v>
      </c>
      <c r="AP5" s="29"/>
      <c r="AQ5" s="29" t="s">
        <v>58</v>
      </c>
      <c r="AR5" s="29" t="s">
        <v>85</v>
      </c>
      <c r="AS5" s="32" t="s">
        <v>7800</v>
      </c>
      <c r="AT5" s="29" t="s">
        <v>58</v>
      </c>
      <c r="AU5" s="29"/>
      <c r="AV5" s="29" t="s">
        <v>7648</v>
      </c>
      <c r="AW5" s="29"/>
      <c r="AX5" s="29"/>
      <c r="AY5" s="29"/>
      <c r="AZ5" s="29"/>
      <c r="BA5" s="29"/>
      <c r="BB5" s="29" t="s">
        <v>7446</v>
      </c>
      <c r="BC5" s="29"/>
      <c r="BD5" s="29"/>
    </row>
    <row r="6" s="33" customFormat="true" ht="21" hidden="false" customHeight="false" outlineLevel="0" collapsed="false">
      <c r="A6" s="29"/>
      <c r="B6" s="29"/>
      <c r="C6" s="29"/>
      <c r="D6" s="29"/>
      <c r="E6" s="29" t="s">
        <v>8312</v>
      </c>
      <c r="F6" s="29" t="s">
        <v>8313</v>
      </c>
      <c r="G6" s="29" t="s">
        <v>58</v>
      </c>
      <c r="H6" s="29"/>
      <c r="I6" s="29" t="s">
        <v>59</v>
      </c>
      <c r="J6" s="29" t="s">
        <v>58</v>
      </c>
      <c r="K6" s="29" t="s">
        <v>61</v>
      </c>
      <c r="L6" s="29" t="s">
        <v>416</v>
      </c>
      <c r="M6" s="29" t="s">
        <v>2066</v>
      </c>
      <c r="N6" s="29" t="s">
        <v>2066</v>
      </c>
      <c r="O6" s="29" t="s">
        <v>138</v>
      </c>
      <c r="P6" s="29" t="s">
        <v>1223</v>
      </c>
      <c r="Q6" s="29"/>
      <c r="R6" s="29"/>
      <c r="S6" s="29" t="s">
        <v>68</v>
      </c>
      <c r="T6" s="30" t="s">
        <v>2508</v>
      </c>
      <c r="U6" s="29" t="s">
        <v>70</v>
      </c>
      <c r="V6" s="29" t="s">
        <v>58</v>
      </c>
      <c r="W6" s="29" t="s">
        <v>58</v>
      </c>
      <c r="X6" s="29"/>
      <c r="Y6" s="29" t="s">
        <v>58</v>
      </c>
      <c r="Z6" s="29" t="s">
        <v>120</v>
      </c>
      <c r="AA6" s="29" t="s">
        <v>58</v>
      </c>
      <c r="AB6" s="29" t="s">
        <v>58</v>
      </c>
      <c r="AC6" s="29"/>
      <c r="AD6" s="29" t="s">
        <v>123</v>
      </c>
      <c r="AE6" s="29" t="s">
        <v>58</v>
      </c>
      <c r="AF6" s="29"/>
      <c r="AG6" s="29" t="s">
        <v>58</v>
      </c>
      <c r="AH6" s="29" t="s">
        <v>58</v>
      </c>
      <c r="AI6" s="29"/>
      <c r="AJ6" s="29" t="s">
        <v>58</v>
      </c>
      <c r="AK6" s="29" t="s">
        <v>58</v>
      </c>
      <c r="AL6" s="29" t="s">
        <v>8314</v>
      </c>
      <c r="AM6" s="29" t="s">
        <v>3227</v>
      </c>
      <c r="AN6" s="29" t="s">
        <v>58</v>
      </c>
      <c r="AO6" s="31" t="s">
        <v>58</v>
      </c>
      <c r="AP6" s="29"/>
      <c r="AQ6" s="29" t="s">
        <v>58</v>
      </c>
      <c r="AR6" s="29" t="s">
        <v>85</v>
      </c>
      <c r="AS6" s="29" t="s">
        <v>8315</v>
      </c>
      <c r="AT6" s="29" t="s">
        <v>8316</v>
      </c>
      <c r="AU6" s="29"/>
      <c r="AV6" s="29" t="s">
        <v>8106</v>
      </c>
      <c r="AW6" s="29"/>
      <c r="AX6" s="29"/>
      <c r="AY6" s="29"/>
      <c r="AZ6" s="29"/>
      <c r="BA6" s="29"/>
      <c r="BB6" s="29" t="s">
        <v>7446</v>
      </c>
      <c r="BC6" s="29"/>
      <c r="BD6" s="29"/>
    </row>
    <row r="7" s="33" customFormat="true" ht="21" hidden="false" customHeight="false" outlineLevel="0" collapsed="false">
      <c r="A7" s="29"/>
      <c r="B7" s="29"/>
      <c r="C7" s="29"/>
      <c r="D7" s="29"/>
      <c r="E7" s="29" t="s">
        <v>8371</v>
      </c>
      <c r="F7" s="29" t="s">
        <v>8372</v>
      </c>
      <c r="G7" s="29" t="s">
        <v>58</v>
      </c>
      <c r="H7" s="29"/>
      <c r="I7" s="29" t="s">
        <v>59</v>
      </c>
      <c r="J7" s="29" t="s">
        <v>58</v>
      </c>
      <c r="K7" s="29" t="s">
        <v>369</v>
      </c>
      <c r="L7" s="29" t="s">
        <v>1302</v>
      </c>
      <c r="M7" s="29" t="s">
        <v>3487</v>
      </c>
      <c r="N7" s="29" t="s">
        <v>3487</v>
      </c>
      <c r="O7" s="29" t="s">
        <v>58</v>
      </c>
      <c r="P7" s="29" t="s">
        <v>58</v>
      </c>
      <c r="Q7" s="29"/>
      <c r="R7" s="29"/>
      <c r="S7" s="29" t="s">
        <v>68</v>
      </c>
      <c r="T7" s="30" t="s">
        <v>3488</v>
      </c>
      <c r="U7" s="29" t="s">
        <v>332</v>
      </c>
      <c r="V7" s="29" t="s">
        <v>58</v>
      </c>
      <c r="W7" s="29" t="s">
        <v>58</v>
      </c>
      <c r="X7" s="29"/>
      <c r="Y7" s="29" t="s">
        <v>58</v>
      </c>
      <c r="Z7" s="29" t="s">
        <v>120</v>
      </c>
      <c r="AA7" s="29" t="s">
        <v>58</v>
      </c>
      <c r="AB7" s="29" t="s">
        <v>58</v>
      </c>
      <c r="AC7" s="29" t="s">
        <v>58</v>
      </c>
      <c r="AD7" s="29" t="s">
        <v>123</v>
      </c>
      <c r="AE7" s="29" t="s">
        <v>58</v>
      </c>
      <c r="AF7" s="29"/>
      <c r="AG7" s="29" t="s">
        <v>58</v>
      </c>
      <c r="AH7" s="29" t="s">
        <v>58</v>
      </c>
      <c r="AI7" s="29"/>
      <c r="AJ7" s="29" t="s">
        <v>58</v>
      </c>
      <c r="AK7" s="29" t="s">
        <v>58</v>
      </c>
      <c r="AL7" s="29" t="s">
        <v>58</v>
      </c>
      <c r="AM7" s="29" t="s">
        <v>322</v>
      </c>
      <c r="AN7" s="29" t="s">
        <v>58</v>
      </c>
      <c r="AO7" s="31" t="s">
        <v>58</v>
      </c>
      <c r="AP7" s="29"/>
      <c r="AQ7" s="29" t="s">
        <v>58</v>
      </c>
      <c r="AR7" s="29" t="s">
        <v>85</v>
      </c>
      <c r="AS7" s="32" t="s">
        <v>4105</v>
      </c>
      <c r="AT7" s="29" t="s">
        <v>58</v>
      </c>
      <c r="AU7" s="29"/>
      <c r="AV7" s="29" t="s">
        <v>8106</v>
      </c>
      <c r="AW7" s="29"/>
      <c r="AX7" s="29"/>
      <c r="AY7" s="29"/>
      <c r="AZ7" s="29"/>
      <c r="BA7" s="29"/>
      <c r="BB7" s="29" t="s">
        <v>7446</v>
      </c>
      <c r="BC7" s="29"/>
      <c r="BD7" s="29"/>
    </row>
  </sheetData>
  <autoFilter ref="A1:BD1"/>
  <conditionalFormatting sqref="F1">
    <cfRule type="duplicateValues" priority="2" aboveAverage="0" equalAverage="0" bottom="0" percent="0" rank="0" text="" dxfId="764"/>
  </conditionalFormatting>
  <conditionalFormatting sqref="F2">
    <cfRule type="duplicateValues" priority="3" aboveAverage="0" equalAverage="0" bottom="0" percent="0" rank="0" text="" dxfId="765"/>
  </conditionalFormatting>
  <conditionalFormatting sqref="F2">
    <cfRule type="duplicateValues" priority="4" aboveAverage="0" equalAverage="0" bottom="0" percent="0" rank="0" text="" dxfId="766"/>
  </conditionalFormatting>
  <conditionalFormatting sqref="F3">
    <cfRule type="duplicateValues" priority="5" aboveAverage="0" equalAverage="0" bottom="0" percent="0" rank="0" text="" dxfId="767"/>
  </conditionalFormatting>
  <conditionalFormatting sqref="F4">
    <cfRule type="duplicateValues" priority="6" aboveAverage="0" equalAverage="0" bottom="0" percent="0" rank="0" text="" dxfId="768"/>
  </conditionalFormatting>
  <conditionalFormatting sqref="F4">
    <cfRule type="duplicateValues" priority="7" aboveAverage="0" equalAverage="0" bottom="0" percent="0" rank="0" text="" dxfId="769"/>
  </conditionalFormatting>
  <conditionalFormatting sqref="F5">
    <cfRule type="duplicateValues" priority="8" aboveAverage="0" equalAverage="0" bottom="0" percent="0" rank="0" text="" dxfId="770"/>
  </conditionalFormatting>
  <conditionalFormatting sqref="F6">
    <cfRule type="duplicateValues" priority="9" aboveAverage="0" equalAverage="0" bottom="0" percent="0" rank="0" text="" dxfId="771"/>
  </conditionalFormatting>
  <conditionalFormatting sqref="F7">
    <cfRule type="duplicateValues" priority="10" aboveAverage="0" equalAverage="0" bottom="0" percent="0" rank="0" text="" dxfId="772"/>
  </conditionalFormatting>
  <hyperlinks>
    <hyperlink ref="AS2" r:id="rId1" display="http://www.imperial.ac.uk/school-public-health/about-us/a-z-people/?instanceid=%2fmedicine%2fpublichealth%2faboutus%2fazpeople&amp;pplist-action=people.html&amp;page=56"/>
    <hyperlink ref="AS3" r:id="rId2" display="http://www.imperial.ac.uk/department-surgery-cancer/about-us/a-z-people/?instanceid=%2fsurgerycancer%2fabout%2fpeople&amp;pplist-action=people.html&amp;page=35"/>
    <hyperlink ref="AS4" r:id="rId3" display="http://www.imperial.ac.uk/earth-science/people/all-staff/?instanceid=%2fengineering%2fdepartments%2fearth-science%2fpeople&amp;pplist-action=people.html&amp;page=3,  "/>
    <hyperlink ref="AS5" r:id="rId4" display="http://www.imperial.ac.uk/department-surgery-cancer/about-us/a-z-people/?instanceid=%2fsurgerycancer%2fabout%2fpeople&amp;pplist-action=people.html&amp;page=56,  "/>
    <hyperlink ref="AS7" r:id="rId5" display="http://www.imperial.ac.uk/life-sciences/research/staff/south-kensington-campus-staff/?instanceid=%2fnatural-sciences%2fdepartments%2flife-sciences%2fresearch%2fstaff&amp;pplist-action=people.html&amp;page=6"/>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6"/>
</worksheet>
</file>

<file path=docProps/app.xml><?xml version="1.0" encoding="utf-8"?>
<Properties xmlns="http://schemas.openxmlformats.org/officeDocument/2006/extended-properties" xmlns:vt="http://schemas.openxmlformats.org/officeDocument/2006/docPropsVTypes">
  <Template/>
  <TotalTime>589</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2021-04-25T16:07:38Z</dcterms:created>
  <dc:creator>pc</dc:creator>
  <dc:description/>
  <dc:language>en-IN</dc:language>
  <cp:lastModifiedBy/>
  <dcterms:modified xsi:type="dcterms:W3CDTF">2021-06-21T14:37:30Z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file>